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21-22" sheetId="7" r:id="rId1"/>
  </sheets>
  <calcPr calcId="124519"/>
</workbook>
</file>

<file path=xl/sharedStrings.xml><?xml version="1.0" encoding="utf-8"?>
<sst xmlns="http://schemas.openxmlformats.org/spreadsheetml/2006/main" count="1962" uniqueCount="1186">
  <si>
    <t>Name of Athlete</t>
  </si>
  <si>
    <t>Name of Horse</t>
  </si>
  <si>
    <t>P100825</t>
  </si>
  <si>
    <t>H00719</t>
  </si>
  <si>
    <t>Ocean Element</t>
  </si>
  <si>
    <t>H00842</t>
  </si>
  <si>
    <t>P100079</t>
  </si>
  <si>
    <t>1st</t>
  </si>
  <si>
    <t>P101171</t>
  </si>
  <si>
    <t>H00431</t>
  </si>
  <si>
    <t>Azad</t>
  </si>
  <si>
    <t>P100093</t>
  </si>
  <si>
    <t>H00845</t>
  </si>
  <si>
    <t>Hello King</t>
  </si>
  <si>
    <t>P100800</t>
  </si>
  <si>
    <t>Parminder Singh</t>
  </si>
  <si>
    <t>P100796</t>
  </si>
  <si>
    <t>Ankit Kumar</t>
  </si>
  <si>
    <t>P100797</t>
  </si>
  <si>
    <t>H01188</t>
  </si>
  <si>
    <t>P100579</t>
  </si>
  <si>
    <t>Mohit Kumar</t>
  </si>
  <si>
    <t>Raja</t>
  </si>
  <si>
    <t>H00839</t>
  </si>
  <si>
    <t>Kohinoor</t>
  </si>
  <si>
    <t>2nd</t>
  </si>
  <si>
    <t>H00013</t>
  </si>
  <si>
    <t>P100798</t>
  </si>
  <si>
    <t>Lakhwinder Singh</t>
  </si>
  <si>
    <t>P100514</t>
  </si>
  <si>
    <t>H00215</t>
  </si>
  <si>
    <t>Victoria</t>
  </si>
  <si>
    <t>P100767</t>
  </si>
  <si>
    <t>P100511</t>
  </si>
  <si>
    <t>P100518</t>
  </si>
  <si>
    <t>H00207</t>
  </si>
  <si>
    <t>Nobleman</t>
  </si>
  <si>
    <t>H01370</t>
  </si>
  <si>
    <t xml:space="preserve">1st </t>
  </si>
  <si>
    <t>Cdt Vishesh Malik</t>
  </si>
  <si>
    <t>P101182</t>
  </si>
  <si>
    <t>P101184</t>
  </si>
  <si>
    <t>Cdt Rahul Kumar</t>
  </si>
  <si>
    <t xml:space="preserve">2nd </t>
  </si>
  <si>
    <t>P101338</t>
  </si>
  <si>
    <t>3rd</t>
  </si>
  <si>
    <t>P101689</t>
  </si>
  <si>
    <t>Fleece Clover</t>
  </si>
  <si>
    <t>Raju Singh</t>
  </si>
  <si>
    <t xml:space="preserve">Rockteer </t>
  </si>
  <si>
    <t xml:space="preserve">Joya </t>
  </si>
  <si>
    <t>Pratham Grover</t>
  </si>
  <si>
    <t xml:space="preserve">Kartikey Khokhar </t>
  </si>
  <si>
    <t>Aman Raj Singh</t>
  </si>
  <si>
    <t xml:space="preserve">Chetak </t>
  </si>
  <si>
    <t>Arjun Singh</t>
  </si>
  <si>
    <t>Rohit Singh</t>
  </si>
  <si>
    <t>Jai Hind</t>
  </si>
  <si>
    <t>Golden Boy</t>
  </si>
  <si>
    <t xml:space="preserve">Pranay Khare </t>
  </si>
  <si>
    <t xml:space="preserve">Garud </t>
  </si>
  <si>
    <t>Arjun Pal</t>
  </si>
  <si>
    <t xml:space="preserve">Badal </t>
  </si>
  <si>
    <t>Kartikey Khokhar</t>
  </si>
  <si>
    <t>Ace Bid</t>
  </si>
  <si>
    <t>Jaiveer Makkar</t>
  </si>
  <si>
    <t>Bholu Parmar</t>
  </si>
  <si>
    <t>Barona</t>
  </si>
  <si>
    <t>Democratic</t>
  </si>
  <si>
    <t xml:space="preserve">Dhriti Wadhwa </t>
  </si>
  <si>
    <t xml:space="preserve">Jyoti </t>
  </si>
  <si>
    <t>Valentine</t>
  </si>
  <si>
    <t xml:space="preserve">Murtazil </t>
  </si>
  <si>
    <t>P100260</t>
  </si>
  <si>
    <t>P100269</t>
  </si>
  <si>
    <t xml:space="preserve">Maj Ashish Malik </t>
  </si>
  <si>
    <t>P100256</t>
  </si>
  <si>
    <t>H00606</t>
  </si>
  <si>
    <t xml:space="preserve">Gaurav </t>
  </si>
  <si>
    <t>H00605</t>
  </si>
  <si>
    <t>P101590</t>
  </si>
  <si>
    <t>Swr Satish Kumar</t>
  </si>
  <si>
    <t>H00645</t>
  </si>
  <si>
    <t>H00709</t>
  </si>
  <si>
    <t>H01324</t>
  </si>
  <si>
    <t>Dfr Rana Pratap Singh</t>
  </si>
  <si>
    <t>P100503</t>
  </si>
  <si>
    <t xml:space="preserve">Lt Col Sameer Choudhary </t>
  </si>
  <si>
    <t>H00411</t>
  </si>
  <si>
    <t>P100226</t>
  </si>
  <si>
    <t>H00139</t>
  </si>
  <si>
    <t>H00516</t>
  </si>
  <si>
    <t>P100581</t>
  </si>
  <si>
    <t>H00199</t>
  </si>
  <si>
    <t xml:space="preserve">Dfr K Dilip </t>
  </si>
  <si>
    <t>Tie Up</t>
  </si>
  <si>
    <t>Santiago</t>
  </si>
  <si>
    <t>H00060</t>
  </si>
  <si>
    <t>H00634</t>
  </si>
  <si>
    <t>Tie up</t>
  </si>
  <si>
    <t>P100252</t>
  </si>
  <si>
    <t>H00638</t>
  </si>
  <si>
    <t>H00342</t>
  </si>
  <si>
    <t xml:space="preserve">Verdinand </t>
  </si>
  <si>
    <t>P100509</t>
  </si>
  <si>
    <t xml:space="preserve">Azad </t>
  </si>
  <si>
    <t>H00632</t>
  </si>
  <si>
    <t>P100572</t>
  </si>
  <si>
    <t>P100324</t>
  </si>
  <si>
    <t>H00938</t>
  </si>
  <si>
    <t>H00900</t>
  </si>
  <si>
    <t xml:space="preserve">Maj Kunal Malik </t>
  </si>
  <si>
    <t xml:space="preserve">3rd </t>
  </si>
  <si>
    <t>S.No</t>
  </si>
  <si>
    <t>Details of Competition</t>
  </si>
  <si>
    <t>Posn</t>
  </si>
  <si>
    <t>Cert No</t>
  </si>
  <si>
    <t>Dfr Mohd Abrar</t>
  </si>
  <si>
    <t>P100196</t>
  </si>
  <si>
    <t>P100163</t>
  </si>
  <si>
    <t>Rock</t>
  </si>
  <si>
    <t>H00675</t>
  </si>
  <si>
    <t>P100091</t>
  </si>
  <si>
    <t>P100061</t>
  </si>
  <si>
    <t>P100167</t>
  </si>
  <si>
    <t>H00032</t>
  </si>
  <si>
    <t>P100357</t>
  </si>
  <si>
    <t>H00160</t>
  </si>
  <si>
    <t>H01907</t>
  </si>
  <si>
    <t>Tanmay Wandre</t>
  </si>
  <si>
    <t>P101345</t>
  </si>
  <si>
    <t>Ehsaas Madan</t>
  </si>
  <si>
    <t>P100695</t>
  </si>
  <si>
    <t>P102028</t>
  </si>
  <si>
    <t>Biba</t>
  </si>
  <si>
    <t>H01965</t>
  </si>
  <si>
    <t>Duncan</t>
  </si>
  <si>
    <t>H01955</t>
  </si>
  <si>
    <t>P100221</t>
  </si>
  <si>
    <t>P100865</t>
  </si>
  <si>
    <t>Shaurya Jain</t>
  </si>
  <si>
    <t>P101204</t>
  </si>
  <si>
    <t>H00692</t>
  </si>
  <si>
    <t>Amairah Chadha</t>
  </si>
  <si>
    <t>P102369</t>
  </si>
  <si>
    <t>Krishna Joshi</t>
  </si>
  <si>
    <t>P101629</t>
  </si>
  <si>
    <t>Disha Mathur</t>
  </si>
  <si>
    <t>P101907</t>
  </si>
  <si>
    <t>P101682</t>
  </si>
  <si>
    <t>Moonlight</t>
  </si>
  <si>
    <t>P100475</t>
  </si>
  <si>
    <t>Qurt De Montplasir</t>
  </si>
  <si>
    <t>Qurt De Montplaisir</t>
  </si>
  <si>
    <t>Tiyasha Vathul</t>
  </si>
  <si>
    <t>P101215</t>
  </si>
  <si>
    <t>Vadim De Savigny</t>
  </si>
  <si>
    <t>H01821</t>
  </si>
  <si>
    <t>P101180</t>
  </si>
  <si>
    <t>Prince Volc</t>
  </si>
  <si>
    <t>H00128</t>
  </si>
  <si>
    <t>P101189</t>
  </si>
  <si>
    <t>P101916</t>
  </si>
  <si>
    <t>H00636</t>
  </si>
  <si>
    <t>Yuvraj Bhatia</t>
  </si>
  <si>
    <t>P100461</t>
  </si>
  <si>
    <t>Pranay Khare</t>
  </si>
  <si>
    <t>H00891</t>
  </si>
  <si>
    <t>P100724</t>
  </si>
  <si>
    <t>P101421</t>
  </si>
  <si>
    <t>Ayman Ajaz</t>
  </si>
  <si>
    <t>Arjun Kanoi</t>
  </si>
  <si>
    <t>P101554</t>
  </si>
  <si>
    <t>Ritwik Chowdhury</t>
  </si>
  <si>
    <t>P100438</t>
  </si>
  <si>
    <t>Gulmohar</t>
  </si>
  <si>
    <t>Zala</t>
  </si>
  <si>
    <t>H00895</t>
  </si>
  <si>
    <t>H01046</t>
  </si>
  <si>
    <t>P102364</t>
  </si>
  <si>
    <t>H00899</t>
  </si>
  <si>
    <t>Geethika Tikkisetty</t>
  </si>
  <si>
    <t>P101544</t>
  </si>
  <si>
    <t>P101313</t>
  </si>
  <si>
    <t>Avik Bhatia</t>
  </si>
  <si>
    <t>P101892</t>
  </si>
  <si>
    <t>H01091</t>
  </si>
  <si>
    <t>Cdt Arjun Sharma</t>
  </si>
  <si>
    <t>P101179</t>
  </si>
  <si>
    <t>Easwar Kalingarayar</t>
  </si>
  <si>
    <t>P101549</t>
  </si>
  <si>
    <t xml:space="preserve">Anish Kamath </t>
  </si>
  <si>
    <t>P100282</t>
  </si>
  <si>
    <t>Chaitanya Bansal</t>
  </si>
  <si>
    <t>P100448</t>
  </si>
  <si>
    <t>Vanilla Sky</t>
  </si>
  <si>
    <t>H01968</t>
  </si>
  <si>
    <t>H00034</t>
  </si>
  <si>
    <t>P101845</t>
  </si>
  <si>
    <t>H00901</t>
  </si>
  <si>
    <t>P101391</t>
  </si>
  <si>
    <t>P101339</t>
  </si>
  <si>
    <t>P101185</t>
  </si>
  <si>
    <t>P100474</t>
  </si>
  <si>
    <t>H01445</t>
  </si>
  <si>
    <t>P100924</t>
  </si>
  <si>
    <t>Srisanth Kalavacharla</t>
  </si>
  <si>
    <t>Niquita CDZ</t>
  </si>
  <si>
    <t>P101260</t>
  </si>
  <si>
    <t>Diamond</t>
  </si>
  <si>
    <t>H02054</t>
  </si>
  <si>
    <t>H01851</t>
  </si>
  <si>
    <t>Princess</t>
  </si>
  <si>
    <t>H01243</t>
  </si>
  <si>
    <t>Mark</t>
  </si>
  <si>
    <t>H00609</t>
  </si>
  <si>
    <t>P101190</t>
  </si>
  <si>
    <t>Roxette</t>
  </si>
  <si>
    <t>Ajay Singh Rathore</t>
  </si>
  <si>
    <t>P101103</t>
  </si>
  <si>
    <t>Cdt Akshay Kumar</t>
  </si>
  <si>
    <t>P101191</t>
  </si>
  <si>
    <t>Zora</t>
  </si>
  <si>
    <t>H00655</t>
  </si>
  <si>
    <t>Power</t>
  </si>
  <si>
    <t>H01212</t>
  </si>
  <si>
    <t>P101177</t>
  </si>
  <si>
    <t>P101335</t>
  </si>
  <si>
    <t>P101337</t>
  </si>
  <si>
    <t>Sthavi Asthana</t>
  </si>
  <si>
    <t>P100002</t>
  </si>
  <si>
    <t>Rustam Jee</t>
  </si>
  <si>
    <t>H00302</t>
  </si>
  <si>
    <t>P100027</t>
  </si>
  <si>
    <t>H01839</t>
  </si>
  <si>
    <t>P100198</t>
  </si>
  <si>
    <t>Austin</t>
  </si>
  <si>
    <t>H01322</t>
  </si>
  <si>
    <t>Galib</t>
  </si>
  <si>
    <t>Jishnu</t>
  </si>
  <si>
    <t>H01462</t>
  </si>
  <si>
    <t>P100709</t>
  </si>
  <si>
    <t>Gourav</t>
  </si>
  <si>
    <t>Partap</t>
  </si>
  <si>
    <t>P100264</t>
  </si>
  <si>
    <t>Lt Col Arjun Patil</t>
  </si>
  <si>
    <t>P100085</t>
  </si>
  <si>
    <t>GSE’s Escobar</t>
  </si>
  <si>
    <t>H02092</t>
  </si>
  <si>
    <t>Asheesh Dabriwal</t>
  </si>
  <si>
    <t>H01991</t>
  </si>
  <si>
    <t>Maj Kunal Malik</t>
  </si>
  <si>
    <t>P100199</t>
  </si>
  <si>
    <t>Nitin Gupta</t>
  </si>
  <si>
    <t>P100604</t>
  </si>
  <si>
    <t>Dfr Pradeep Kumar</t>
  </si>
  <si>
    <t xml:space="preserve">Dfr Mohd Abrar </t>
  </si>
  <si>
    <t>Maj Apurva Dabhade</t>
  </si>
  <si>
    <t>H00674</t>
  </si>
  <si>
    <t>Swr Shaurya Pratap Singh</t>
  </si>
  <si>
    <t>Sultan</t>
  </si>
  <si>
    <t>P102040</t>
  </si>
  <si>
    <t>H02034</t>
  </si>
  <si>
    <t>P102300</t>
  </si>
  <si>
    <t>P100424</t>
  </si>
  <si>
    <t>Haider</t>
  </si>
  <si>
    <t>H02359</t>
  </si>
  <si>
    <t>Anish Kamath</t>
  </si>
  <si>
    <t>Abra Kadabra</t>
  </si>
  <si>
    <t>H02264</t>
  </si>
  <si>
    <t>Maya</t>
  </si>
  <si>
    <t>P102714</t>
  </si>
  <si>
    <t>Jai</t>
  </si>
  <si>
    <t>Naushera</t>
  </si>
  <si>
    <t>H02303</t>
  </si>
  <si>
    <t>M Krishna Sahithi</t>
  </si>
  <si>
    <t>P102370</t>
  </si>
  <si>
    <t>P101397</t>
  </si>
  <si>
    <t>Vaasvi Khaitan</t>
  </si>
  <si>
    <t>P102685</t>
  </si>
  <si>
    <t>Arshia Goswami</t>
  </si>
  <si>
    <t>P101774</t>
  </si>
  <si>
    <t>Amara</t>
  </si>
  <si>
    <t>Mohammed Hamza Aqil</t>
  </si>
  <si>
    <t>Arjun Malaiya</t>
  </si>
  <si>
    <t>P101125</t>
  </si>
  <si>
    <t>P102140</t>
  </si>
  <si>
    <t>P102212</t>
  </si>
  <si>
    <t>Sechs Richtige</t>
  </si>
  <si>
    <t>H02267</t>
  </si>
  <si>
    <t>P102031</t>
  </si>
  <si>
    <t>H00047</t>
  </si>
  <si>
    <t>P101406</t>
  </si>
  <si>
    <t>P102681</t>
  </si>
  <si>
    <t>H00896</t>
  </si>
  <si>
    <t>Padmini Rao</t>
  </si>
  <si>
    <t>P101889</t>
  </si>
  <si>
    <t>H01093</t>
  </si>
  <si>
    <t>Rethifar Imen Zahir</t>
  </si>
  <si>
    <t>P101735</t>
  </si>
  <si>
    <t>Cabrini</t>
  </si>
  <si>
    <t>H00934</t>
  </si>
  <si>
    <t>Neil Kendall</t>
  </si>
  <si>
    <t>Adhav Kandasamy</t>
  </si>
  <si>
    <t>H02285</t>
  </si>
  <si>
    <t>Umar Ali</t>
  </si>
  <si>
    <t>P100588</t>
  </si>
  <si>
    <t>P101986</t>
  </si>
  <si>
    <t>Arjan Singh Nagra</t>
  </si>
  <si>
    <t>P100687</t>
  </si>
  <si>
    <t>Kavya Gopal</t>
  </si>
  <si>
    <t>P101216</t>
  </si>
  <si>
    <t>Vibhu Rastogi</t>
  </si>
  <si>
    <t>P100645</t>
  </si>
  <si>
    <t>P102696</t>
  </si>
  <si>
    <t>Young Rider Tent Pegging- Lance (Indl)</t>
  </si>
  <si>
    <t>Cdt Sagar Kumar</t>
  </si>
  <si>
    <t>H01956</t>
  </si>
  <si>
    <t>Shlok Jhunjhunwalla</t>
  </si>
  <si>
    <t>P101334</t>
  </si>
  <si>
    <t>Vazir</t>
  </si>
  <si>
    <t>Lutrillo LV</t>
  </si>
  <si>
    <t>H02323</t>
  </si>
  <si>
    <t>Cdt Rupak Sharma</t>
  </si>
  <si>
    <t>P101187</t>
  </si>
  <si>
    <t>JNEC Junior Jumping Top Score</t>
  </si>
  <si>
    <t>JNEC Young Rider Tent Pegging Sword (Indl)</t>
  </si>
  <si>
    <t>JNEC Young Rider Tent Pegging Ring &amp; Peg</t>
  </si>
  <si>
    <t>H00889</t>
  </si>
  <si>
    <t>JNEC Young Riders Take Your Own Line</t>
  </si>
  <si>
    <t>JNEC Young Rider Tent Pegging Lemon &amp; Peg</t>
  </si>
  <si>
    <t>JNEC Young Rider ODE (Indl)</t>
  </si>
  <si>
    <t>JNEC Young Rider ODE (Team)</t>
  </si>
  <si>
    <t>H00390</t>
  </si>
  <si>
    <t>Swr Naveen Kashyap</t>
  </si>
  <si>
    <t>Cdt Rinku Kumar</t>
  </si>
  <si>
    <t>P101188</t>
  </si>
  <si>
    <t>H01842</t>
  </si>
  <si>
    <t>P100146</t>
  </si>
  <si>
    <t>H02399</t>
  </si>
  <si>
    <t>Happy</t>
  </si>
  <si>
    <t>H01632</t>
  </si>
  <si>
    <t>Mahabali Junior</t>
  </si>
  <si>
    <t>H01175</t>
  </si>
  <si>
    <t>P100001</t>
  </si>
  <si>
    <t>Fidibus R</t>
  </si>
  <si>
    <t>H01791</t>
  </si>
  <si>
    <t>H02426</t>
  </si>
  <si>
    <t>P102849</t>
  </si>
  <si>
    <t>P100569</t>
  </si>
  <si>
    <t>P102848</t>
  </si>
  <si>
    <t>H02436</t>
  </si>
  <si>
    <t>H01373</t>
  </si>
  <si>
    <t>H02272</t>
  </si>
  <si>
    <t>P102812</t>
  </si>
  <si>
    <t>H02408</t>
  </si>
  <si>
    <t>P101786</t>
  </si>
  <si>
    <t>H02465</t>
  </si>
  <si>
    <t>H00521</t>
  </si>
  <si>
    <t>P102708</t>
  </si>
  <si>
    <t>P101680</t>
  </si>
  <si>
    <t>P100779</t>
  </si>
  <si>
    <t>P100229</t>
  </si>
  <si>
    <t>H02506</t>
  </si>
  <si>
    <t>P101999</t>
  </si>
  <si>
    <t>P101303</t>
  </si>
  <si>
    <t>H02282</t>
  </si>
  <si>
    <t>H00085</t>
  </si>
  <si>
    <t>H00939</t>
  </si>
  <si>
    <t>H02281</t>
  </si>
  <si>
    <t>H02358</t>
  </si>
  <si>
    <t xml:space="preserve">ASI Chanchal Singh </t>
  </si>
  <si>
    <t xml:space="preserve">Fancy </t>
  </si>
  <si>
    <t>H00016</t>
  </si>
  <si>
    <t xml:space="preserve">Komal </t>
  </si>
  <si>
    <t xml:space="preserve">Sep Surendra </t>
  </si>
  <si>
    <t>P102178</t>
  </si>
  <si>
    <t xml:space="preserve">Hello King </t>
  </si>
  <si>
    <t>P100017</t>
  </si>
  <si>
    <t xml:space="preserve">Genius </t>
  </si>
  <si>
    <t>H02556</t>
  </si>
  <si>
    <t xml:space="preserve">Pulse </t>
  </si>
  <si>
    <t>H02357</t>
  </si>
  <si>
    <t>H00172</t>
  </si>
  <si>
    <t xml:space="preserve">Shivam </t>
  </si>
  <si>
    <t xml:space="preserve">Tridev </t>
  </si>
  <si>
    <t>P100487</t>
  </si>
  <si>
    <t>H00817</t>
  </si>
  <si>
    <t>P100489</t>
  </si>
  <si>
    <t>Mast Maula</t>
  </si>
  <si>
    <t>H01228</t>
  </si>
  <si>
    <t xml:space="preserve">Mairry Gold </t>
  </si>
  <si>
    <t>Reinroe Adare Acrobat</t>
  </si>
  <si>
    <t>H02609</t>
  </si>
  <si>
    <t>Angad</t>
  </si>
  <si>
    <t>Parinda</t>
  </si>
  <si>
    <t>H02413</t>
  </si>
  <si>
    <t>NEC Eventing Novice
(Indl)</t>
  </si>
  <si>
    <t>H02549</t>
  </si>
  <si>
    <t>P102158</t>
  </si>
  <si>
    <t>H01687</t>
  </si>
  <si>
    <t>H01529</t>
  </si>
  <si>
    <t>Maj Anant Rajpurohit</t>
  </si>
  <si>
    <t>P100054</t>
  </si>
  <si>
    <t>Star Boy</t>
  </si>
  <si>
    <t>H02287</t>
  </si>
  <si>
    <t>P100404</t>
  </si>
  <si>
    <t>P100129</t>
  </si>
  <si>
    <t>Vega</t>
  </si>
  <si>
    <t>H01199</t>
  </si>
  <si>
    <t xml:space="preserve">Mr Faraz Khan </t>
  </si>
  <si>
    <t>H01301</t>
  </si>
  <si>
    <t>DETAILS OF WINNERS EQUESTRIAN FEDERATION OF INDIA : 2021-22</t>
  </si>
  <si>
    <t>Aslan</t>
  </si>
  <si>
    <t>H02368</t>
  </si>
  <si>
    <t>Divinity</t>
  </si>
  <si>
    <t>H02353</t>
  </si>
  <si>
    <t>P100450</t>
  </si>
  <si>
    <t>Loy</t>
  </si>
  <si>
    <t>H02712</t>
  </si>
  <si>
    <t>Ocean</t>
  </si>
  <si>
    <t>H02735</t>
  </si>
  <si>
    <t>Amber Beach</t>
  </si>
  <si>
    <t>H02671</t>
  </si>
  <si>
    <t>Calimero 637</t>
  </si>
  <si>
    <t>H02738</t>
  </si>
  <si>
    <t>Caribbean Boy</t>
  </si>
  <si>
    <t>H02552</t>
  </si>
  <si>
    <t>Rajaram Dhewa</t>
  </si>
  <si>
    <t>P102214</t>
  </si>
  <si>
    <t>Olive</t>
  </si>
  <si>
    <t>H02301</t>
  </si>
  <si>
    <t>Suveer Chaubey</t>
  </si>
  <si>
    <t>P102295</t>
  </si>
  <si>
    <t>Mirza</t>
  </si>
  <si>
    <t>H02710</t>
  </si>
  <si>
    <t>P100623</t>
  </si>
  <si>
    <t>Sansani</t>
  </si>
  <si>
    <t>H01048</t>
  </si>
  <si>
    <t>P100613</t>
  </si>
  <si>
    <t>Lil Windy</t>
  </si>
  <si>
    <t>H01055</t>
  </si>
  <si>
    <t>Qazi Mohd Sirajuddin</t>
  </si>
  <si>
    <t>P102453</t>
  </si>
  <si>
    <t>Speedy Golsalves</t>
  </si>
  <si>
    <t>H00965</t>
  </si>
  <si>
    <t>Barclay</t>
  </si>
  <si>
    <t>H02754</t>
  </si>
  <si>
    <t>Tasha Neethirajan</t>
  </si>
  <si>
    <t>P103083</t>
  </si>
  <si>
    <t xml:space="preserve">Vaasvi Khaitan </t>
  </si>
  <si>
    <t>Yamtar</t>
  </si>
  <si>
    <t>Muhammed Muzzammil Imthiaz</t>
  </si>
  <si>
    <t>P102644</t>
  </si>
  <si>
    <t>Sophia Andhyarujina</t>
  </si>
  <si>
    <t>P102458</t>
  </si>
  <si>
    <t>Pilatus</t>
  </si>
  <si>
    <t>H02350</t>
  </si>
  <si>
    <t>Bumble Bee</t>
  </si>
  <si>
    <t>H02757</t>
  </si>
  <si>
    <t>Neil Kendal</t>
  </si>
  <si>
    <t>Rusty</t>
  </si>
  <si>
    <t>H01904</t>
  </si>
  <si>
    <t>Sechs richtige</t>
  </si>
  <si>
    <t>Jaiveer Varma</t>
  </si>
  <si>
    <t>Abra ka Dabra</t>
  </si>
  <si>
    <t>Hayden Hussain</t>
  </si>
  <si>
    <t>P103098</t>
  </si>
  <si>
    <t>Master Frankel</t>
  </si>
  <si>
    <t>H02714</t>
  </si>
  <si>
    <t>Inaara Milan Luthria</t>
  </si>
  <si>
    <t>P102194</t>
  </si>
  <si>
    <t>Nashy</t>
  </si>
  <si>
    <t>H00972</t>
  </si>
  <si>
    <t>Jatin Ramakhani</t>
  </si>
  <si>
    <t>P103057</t>
  </si>
  <si>
    <t>Lakshay</t>
  </si>
  <si>
    <t>H02204</t>
  </si>
  <si>
    <t>Jaiwant Nawle</t>
  </si>
  <si>
    <t>P103222</t>
  </si>
  <si>
    <t>Amigo</t>
  </si>
  <si>
    <t>H02404</t>
  </si>
  <si>
    <t>Varun R Shasthry</t>
  </si>
  <si>
    <t>P102692</t>
  </si>
  <si>
    <t>Carisa</t>
  </si>
  <si>
    <t>H01998</t>
  </si>
  <si>
    <t>Lord Darlington</t>
  </si>
  <si>
    <t>H02703</t>
  </si>
  <si>
    <t>Muhammed Ali</t>
  </si>
  <si>
    <t>P102934</t>
  </si>
  <si>
    <t>Muhammed Muzzamil Imthiaz</t>
  </si>
  <si>
    <t>Franks Height</t>
  </si>
  <si>
    <t>H02582</t>
  </si>
  <si>
    <t>Harshiyt A</t>
  </si>
  <si>
    <t>P103080</t>
  </si>
  <si>
    <t>Richness in Space</t>
  </si>
  <si>
    <t>Boeing Boeing</t>
  </si>
  <si>
    <t>H01963</t>
  </si>
  <si>
    <t>Hansikaa Shrinivasan</t>
  </si>
  <si>
    <t>Elvis</t>
  </si>
  <si>
    <t>H02751</t>
  </si>
  <si>
    <t>Condero</t>
  </si>
  <si>
    <t>H02508</t>
  </si>
  <si>
    <t>Sanya Sharma</t>
  </si>
  <si>
    <t>P103049</t>
  </si>
  <si>
    <t>Recardo</t>
  </si>
  <si>
    <t>Bellarina</t>
  </si>
  <si>
    <t>H02708</t>
  </si>
  <si>
    <t>Bhuminjaye Singh</t>
  </si>
  <si>
    <t>La Vite Rockfeller</t>
  </si>
  <si>
    <t>Ahaan Jainsinghani</t>
  </si>
  <si>
    <t>Tiens Key</t>
  </si>
  <si>
    <t>H02758</t>
  </si>
  <si>
    <t>Cornelius</t>
  </si>
  <si>
    <t>H00714</t>
  </si>
  <si>
    <t>Aadya Esha</t>
  </si>
  <si>
    <t>P102698</t>
  </si>
  <si>
    <t>Richness In Space</t>
  </si>
  <si>
    <t>Arun Malaiya</t>
  </si>
  <si>
    <t>P101132</t>
  </si>
  <si>
    <t>Cavalino Ask</t>
  </si>
  <si>
    <t>P101115</t>
  </si>
  <si>
    <t>Light of Arabia</t>
  </si>
  <si>
    <t>H01025</t>
  </si>
  <si>
    <t>Jonathan Thomas</t>
  </si>
  <si>
    <t>P102256</t>
  </si>
  <si>
    <t>Samanna Everra Thirumahal</t>
  </si>
  <si>
    <t>P101798</t>
  </si>
  <si>
    <t>Conley</t>
  </si>
  <si>
    <t>S Samanth Raj</t>
  </si>
  <si>
    <t>P103071</t>
  </si>
  <si>
    <t>Francisco Dream</t>
  </si>
  <si>
    <t>H02642</t>
  </si>
  <si>
    <t>Prerna Swami</t>
  </si>
  <si>
    <t>P102712</t>
  </si>
  <si>
    <t>Kajal</t>
  </si>
  <si>
    <t>Franks Heights</t>
  </si>
  <si>
    <t>Juro</t>
  </si>
  <si>
    <t>H02759</t>
  </si>
  <si>
    <t>Samanna Everaa Thirumahan</t>
  </si>
  <si>
    <t>Sech Richtige</t>
  </si>
  <si>
    <t>Paprika</t>
  </si>
  <si>
    <t>H02672</t>
  </si>
  <si>
    <t>Rock Tier</t>
  </si>
  <si>
    <t xml:space="preserve">Md Aqil Hamza </t>
  </si>
  <si>
    <t>Joya</t>
  </si>
  <si>
    <t>H01179</t>
  </si>
  <si>
    <t>Siddhant Jain</t>
  </si>
  <si>
    <t>P101538</t>
  </si>
  <si>
    <t>Rania Sarker</t>
  </si>
  <si>
    <t>P102138</t>
  </si>
  <si>
    <t>Kyra Sama</t>
  </si>
  <si>
    <t>P102371</t>
  </si>
  <si>
    <t>Moksh Kothari</t>
  </si>
  <si>
    <t>Qurt De Moutplaisir</t>
  </si>
  <si>
    <t>Rock Teer</t>
  </si>
  <si>
    <t>Abra Ka Dabra</t>
  </si>
  <si>
    <t>Pikachu</t>
  </si>
  <si>
    <t>H02858</t>
  </si>
  <si>
    <t>Palak Choudhary</t>
  </si>
  <si>
    <t>P102297</t>
  </si>
  <si>
    <t>Irish Amigo</t>
  </si>
  <si>
    <t>H02581</t>
  </si>
  <si>
    <t>Niranthra Nafisa Musa</t>
  </si>
  <si>
    <t>P103036</t>
  </si>
  <si>
    <t>M Krishna Karthikeya Reddy</t>
  </si>
  <si>
    <t>P102869</t>
  </si>
  <si>
    <t>Zrey Dodhy</t>
  </si>
  <si>
    <t>P102424</t>
  </si>
  <si>
    <t xml:space="preserve">Asvah </t>
  </si>
  <si>
    <t>Uttara Parthasarathy</t>
  </si>
  <si>
    <t>P101379</t>
  </si>
  <si>
    <t>Hobo</t>
  </si>
  <si>
    <t>H01337</t>
  </si>
  <si>
    <t>Chrispin 14</t>
  </si>
  <si>
    <t>H02766</t>
  </si>
  <si>
    <t>Freezing Rain</t>
  </si>
  <si>
    <t>H02676</t>
  </si>
  <si>
    <t>Calimero 673</t>
  </si>
  <si>
    <t>Josh Dasgupta</t>
  </si>
  <si>
    <t>P100131</t>
  </si>
  <si>
    <t>Volbeat</t>
  </si>
  <si>
    <t>H01216</t>
  </si>
  <si>
    <t>P101138</t>
  </si>
  <si>
    <t>Gulab</t>
  </si>
  <si>
    <t>H02418</t>
  </si>
  <si>
    <t xml:space="preserve">C Clifford Ethanael </t>
  </si>
  <si>
    <t>Kenia</t>
  </si>
  <si>
    <t>Abdulla Arman Imdad</t>
  </si>
  <si>
    <t>P101806</t>
  </si>
  <si>
    <t>Cdt Dushyant Nagar</t>
  </si>
  <si>
    <t>H00635</t>
  </si>
  <si>
    <t>Ariana Dhond</t>
  </si>
  <si>
    <t>P102430</t>
  </si>
  <si>
    <t>Biscaya</t>
  </si>
  <si>
    <t>H01815</t>
  </si>
  <si>
    <t>Vaibhu Rastogi</t>
  </si>
  <si>
    <t>Tiger Lily</t>
  </si>
  <si>
    <t>P100592</t>
  </si>
  <si>
    <t>Little Joe Van De Veeweide/Kar Ibadat</t>
  </si>
  <si>
    <t>Harsha Duggabatti</t>
  </si>
  <si>
    <t>P101547</t>
  </si>
  <si>
    <t>Delano W</t>
  </si>
  <si>
    <t>H02908</t>
  </si>
  <si>
    <t>Irith Malhotra</t>
  </si>
  <si>
    <t>P101784</t>
  </si>
  <si>
    <t>Vollbeat</t>
  </si>
  <si>
    <t>Yuvraj Singh Brar</t>
  </si>
  <si>
    <t>P101961</t>
  </si>
  <si>
    <t>Silver Peg</t>
  </si>
  <si>
    <t>H00750</t>
  </si>
  <si>
    <t>Kiran Akhade</t>
  </si>
  <si>
    <t>P101766</t>
  </si>
  <si>
    <t>Connor</t>
  </si>
  <si>
    <t>Arinjai Choudhry</t>
  </si>
  <si>
    <t>Cornet’s Colorado</t>
  </si>
  <si>
    <t>Kekhiresile Rio</t>
  </si>
  <si>
    <t>Hanna</t>
  </si>
  <si>
    <t>H02254</t>
  </si>
  <si>
    <t>Affan Ahmed</t>
  </si>
  <si>
    <t>P102691</t>
  </si>
  <si>
    <t>Chrispin</t>
  </si>
  <si>
    <t>Krish Agarwal</t>
  </si>
  <si>
    <t>P101341</t>
  </si>
  <si>
    <t>Choubie De L “ Ermitage</t>
  </si>
  <si>
    <t>H02675</t>
  </si>
  <si>
    <t>Cdt Parshant</t>
  </si>
  <si>
    <t>P100527</t>
  </si>
  <si>
    <t>Akash Kaushik</t>
  </si>
  <si>
    <t>Allah Rakha</t>
  </si>
  <si>
    <t>Rajveer Singh</t>
  </si>
  <si>
    <t>P102484</t>
  </si>
  <si>
    <t>Cdt Rithwik Singh Thakur</t>
  </si>
  <si>
    <t>P102315</t>
  </si>
  <si>
    <t>Top Gun-2</t>
  </si>
  <si>
    <t>H00001</t>
  </si>
  <si>
    <t>Amazing Grace</t>
  </si>
  <si>
    <t>H02904</t>
  </si>
  <si>
    <t>H02768</t>
  </si>
  <si>
    <t>Cdt T Soma Sundar</t>
  </si>
  <si>
    <t>P103278</t>
  </si>
  <si>
    <t>H01306</t>
  </si>
  <si>
    <t>Vinay Kumar</t>
  </si>
  <si>
    <t>P102168</t>
  </si>
  <si>
    <t>Raja Ram Dhewa</t>
  </si>
  <si>
    <t>Arman Abdullah</t>
  </si>
  <si>
    <t>Frank Heights</t>
  </si>
  <si>
    <t>P102962</t>
  </si>
  <si>
    <t>Matakali</t>
  </si>
  <si>
    <t>H02583</t>
  </si>
  <si>
    <t>C Clifford Ethanel</t>
  </si>
  <si>
    <t>Cdt Gurvindar Singh</t>
  </si>
  <si>
    <t>Cdt Vashu</t>
  </si>
  <si>
    <t>Cdt Pratham Singh</t>
  </si>
  <si>
    <t>P102185</t>
  </si>
  <si>
    <t>Toma Hawk</t>
  </si>
  <si>
    <t>H02898</t>
  </si>
  <si>
    <t>H02048</t>
  </si>
  <si>
    <t>Cdt Prashant</t>
  </si>
  <si>
    <t xml:space="preserve">JNEC Children -I Jumping Accumulator </t>
  </si>
  <si>
    <t>NEC Show Jumping (Prelim)  
(Individual)</t>
  </si>
  <si>
    <t>NEC Show Jumping (Prelim)  
(Team)</t>
  </si>
  <si>
    <t>JNEC Children -II (Dressage) 
(Individual)</t>
  </si>
  <si>
    <t>JNEC Children -II (Dressage) 
(Team)</t>
  </si>
  <si>
    <t>JNEC Children-II Show Jumping 
(Individual)</t>
  </si>
  <si>
    <t>JNEC Children-II Show Jumping  
(Team)</t>
  </si>
  <si>
    <t xml:space="preserve">JNEC Children -II Show Jumping Accumulator 
(Individual) </t>
  </si>
  <si>
    <t>JNEC Children -I Show Jumping 
(Individual)</t>
  </si>
  <si>
    <t>JNEC Children-I Show Jumping 
(Team)</t>
  </si>
  <si>
    <t>JNEC Children -I Dressage 
(Individual)</t>
  </si>
  <si>
    <t>JNEC Children -I Dressage 
(Team)</t>
  </si>
  <si>
    <t>JNEC Junior Dressage 
(Individual)</t>
  </si>
  <si>
    <t>JNEC Junior Dressage 
(Team)</t>
  </si>
  <si>
    <t>Junior Show Jumping Normal 
(Individual)</t>
  </si>
  <si>
    <t>Junior Show Jumping Normal 
(Team)</t>
  </si>
  <si>
    <t>JNEC Young Rider Dressage 
(Individual)</t>
  </si>
  <si>
    <t>JNEC Young Rider Dressage 
(Team)</t>
  </si>
  <si>
    <t>JNEC Young Rider Jumping (N) 
(Individual)</t>
  </si>
  <si>
    <t>JNEC Young Rider Jumping (N) 
(Team)</t>
  </si>
  <si>
    <t>Junior National Equestrian Chamionship 2021-22 held at ARC, Mumbai from 17 Dec to 30 Dec 2021</t>
  </si>
  <si>
    <t>Nec Novice Fault &amp; Out  (Indl)</t>
  </si>
  <si>
    <t>Vladimir</t>
  </si>
  <si>
    <t>Shaurya Rai</t>
  </si>
  <si>
    <t>Scotch</t>
  </si>
  <si>
    <t>H02750</t>
  </si>
  <si>
    <t xml:space="preserve">Nec Grade Iii Fault &amp; Out  (Indl) </t>
  </si>
  <si>
    <t>H003939</t>
  </si>
  <si>
    <t>Choubie De Lermitage</t>
  </si>
  <si>
    <t>Nec Novice Jumping Normal (Indl)</t>
  </si>
  <si>
    <r>
      <t>Shaurya Rai</t>
    </r>
    <r>
      <rPr>
        <sz val="12"/>
        <color rgb="FF222222"/>
        <rFont val="Arial"/>
        <family val="2"/>
      </rPr>
      <t xml:space="preserve"> </t>
    </r>
  </si>
  <si>
    <r>
      <t>Yashaan Zubin Khambatta</t>
    </r>
    <r>
      <rPr>
        <sz val="12"/>
        <color rgb="FF222222"/>
        <rFont val="Arial"/>
        <family val="2"/>
      </rPr>
      <t xml:space="preserve">  </t>
    </r>
  </si>
  <si>
    <t>Cadiz</t>
  </si>
  <si>
    <t>H02948</t>
  </si>
  <si>
    <t xml:space="preserve">Nec Novice Jumping Normal (Team) </t>
  </si>
  <si>
    <r>
      <t>Vibhu Rastogi</t>
    </r>
    <r>
      <rPr>
        <sz val="12"/>
        <color rgb="FF222222"/>
        <rFont val="Arial"/>
        <family val="2"/>
      </rPr>
      <t xml:space="preserve"> </t>
    </r>
  </si>
  <si>
    <t>H100645</t>
  </si>
  <si>
    <t xml:space="preserve">Yashwardhan Thakur </t>
  </si>
  <si>
    <t>P102701</t>
  </si>
  <si>
    <t>Adeera</t>
  </si>
  <si>
    <t>H02832</t>
  </si>
  <si>
    <t xml:space="preserve">Aadya Rao </t>
  </si>
  <si>
    <t>P102805</t>
  </si>
  <si>
    <t>Julan Meirshof Z</t>
  </si>
  <si>
    <t>H02707</t>
  </si>
  <si>
    <t>M Krishna Karthikeyareddy</t>
  </si>
  <si>
    <t>Empress</t>
  </si>
  <si>
    <t>H02755</t>
  </si>
  <si>
    <t xml:space="preserve">Sehaj Singh Virk </t>
  </si>
  <si>
    <t>Kanye Kang</t>
  </si>
  <si>
    <t>H02283</t>
  </si>
  <si>
    <r>
      <t>Arjan Singh Nagra</t>
    </r>
    <r>
      <rPr>
        <sz val="12"/>
        <color rgb="FF222222"/>
        <rFont val="Arial"/>
        <family val="2"/>
      </rPr>
      <t xml:space="preserve"> </t>
    </r>
  </si>
  <si>
    <t xml:space="preserve"> Loy</t>
  </si>
  <si>
    <r>
      <t>Pradeep Singh</t>
    </r>
    <r>
      <rPr>
        <sz val="12"/>
        <color rgb="FF222222"/>
        <rFont val="Arial"/>
        <family val="2"/>
      </rPr>
      <t xml:space="preserve"> </t>
    </r>
  </si>
  <si>
    <t>P100920</t>
  </si>
  <si>
    <r>
      <t>Yashaan Zubin Khambatta</t>
    </r>
    <r>
      <rPr>
        <sz val="12"/>
        <color rgb="FF222222"/>
        <rFont val="Arial"/>
        <family val="2"/>
      </rPr>
      <t xml:space="preserve"> </t>
    </r>
  </si>
  <si>
    <t xml:space="preserve">Nec Grade Iii Jumping Normal (Indl) </t>
  </si>
  <si>
    <t>P102567</t>
  </si>
  <si>
    <t>Cybelle D'orchis</t>
  </si>
  <si>
    <r>
      <t>Madhav Kejriwal</t>
    </r>
    <r>
      <rPr>
        <sz val="12"/>
        <color rgb="FF222222"/>
        <rFont val="Arial"/>
        <family val="2"/>
      </rPr>
      <t xml:space="preserve"> </t>
    </r>
  </si>
  <si>
    <t>P100976</t>
  </si>
  <si>
    <t>Asteria</t>
  </si>
  <si>
    <t>H02654</t>
  </si>
  <si>
    <t xml:space="preserve">Nec Grade Iii Jumping Normal (Team) </t>
  </si>
  <si>
    <t xml:space="preserve">Shaurya Rai </t>
  </si>
  <si>
    <t xml:space="preserve">Madhav Kejriwal </t>
  </si>
  <si>
    <t xml:space="preserve">M Krishna Karthikeyareddy </t>
  </si>
  <si>
    <t>Sehaj Singh Virk</t>
  </si>
  <si>
    <t>Cybelle</t>
  </si>
  <si>
    <t xml:space="preserve">Nitin Gupta </t>
  </si>
  <si>
    <t xml:space="preserve"> Zala</t>
  </si>
  <si>
    <t xml:space="preserve">Balaji Vijayshankar  </t>
  </si>
  <si>
    <t>Lucifer Van De Hemel</t>
  </si>
  <si>
    <t>H02907</t>
  </si>
  <si>
    <t>Harsha Tejaa</t>
  </si>
  <si>
    <t xml:space="preserve"> Delano W</t>
  </si>
  <si>
    <t xml:space="preserve">Krish Agarwal </t>
  </si>
  <si>
    <t>Choubie De L Ermitage</t>
  </si>
  <si>
    <t xml:space="preserve">Yashaan Zubin Khambatta </t>
  </si>
  <si>
    <t xml:space="preserve">Nec Grade Ii  (Indl) </t>
  </si>
  <si>
    <t xml:space="preserve"> Castro 45</t>
  </si>
  <si>
    <t>H00083</t>
  </si>
  <si>
    <r>
      <t>Kekhriesilie</t>
    </r>
    <r>
      <rPr>
        <b/>
        <sz val="12"/>
        <color rgb="FF222222"/>
        <rFont val="Arial"/>
        <family val="2"/>
      </rPr>
      <t xml:space="preserve"> Rio</t>
    </r>
    <r>
      <rPr>
        <sz val="12"/>
        <color rgb="FF222222"/>
        <rFont val="Arial"/>
        <family val="2"/>
      </rPr>
      <t xml:space="preserve"> </t>
    </r>
  </si>
  <si>
    <t xml:space="preserve"> Leonardo Van Holli</t>
  </si>
  <si>
    <t>H02838</t>
  </si>
  <si>
    <t>Cash Kunselhof Z</t>
  </si>
  <si>
    <t xml:space="preserve">Nec Grade I (Indl) </t>
  </si>
  <si>
    <r>
      <t>Zahan Setalvad</t>
    </r>
    <r>
      <rPr>
        <sz val="12"/>
        <color rgb="FF222222"/>
        <rFont val="Arial"/>
        <family val="2"/>
      </rPr>
      <t xml:space="preserve"> </t>
    </r>
  </si>
  <si>
    <t>Caprice</t>
  </si>
  <si>
    <t xml:space="preserve">Nec Grand Prix Normal (Indl) </t>
  </si>
  <si>
    <t xml:space="preserve"> Quintus Z</t>
  </si>
  <si>
    <t>National Equestrian Championship 2021-22 Show Jumping held at ARC, Mumbai from 29 Jan to 05 Feb 2022</t>
  </si>
  <si>
    <t xml:space="preserve">Preliminary Dressage (Indl) </t>
  </si>
  <si>
    <t xml:space="preserve">Ms Piya modi </t>
  </si>
  <si>
    <t>P100425</t>
  </si>
  <si>
    <t xml:space="preserve">Sienna </t>
  </si>
  <si>
    <t xml:space="preserve">Mr Shashank singh kataria </t>
  </si>
  <si>
    <t xml:space="preserve">Rienroe Adare Acrobat </t>
  </si>
  <si>
    <t xml:space="preserve">Mr Shashank Singh Kataria </t>
  </si>
  <si>
    <t xml:space="preserve">Saptajit </t>
  </si>
  <si>
    <t>H01788</t>
  </si>
  <si>
    <t xml:space="preserve">Preliminary Dressage (Team) </t>
  </si>
  <si>
    <t xml:space="preserve">Mr Rajaram Dhewa </t>
  </si>
  <si>
    <t>Gulliver</t>
  </si>
  <si>
    <t>H02553</t>
  </si>
  <si>
    <t>Rienroe Adare Acrobat</t>
  </si>
  <si>
    <t xml:space="preserve">Mr Manan Dhanuka </t>
  </si>
  <si>
    <t>P100619</t>
  </si>
  <si>
    <t>Gloria</t>
  </si>
  <si>
    <t>H02894</t>
  </si>
  <si>
    <t xml:space="preserve">Ms Mansi Gupta </t>
  </si>
  <si>
    <t>P103157</t>
  </si>
  <si>
    <t>Dream Boy</t>
  </si>
  <si>
    <t>H02753</t>
  </si>
  <si>
    <t xml:space="preserve">Ms Amairah Chadha </t>
  </si>
  <si>
    <t xml:space="preserve">Juro </t>
  </si>
  <si>
    <t xml:space="preserve">Mr Raju Singh </t>
  </si>
  <si>
    <t xml:space="preserve">Mr Mandatar Singh </t>
  </si>
  <si>
    <t>P101084</t>
  </si>
  <si>
    <t xml:space="preserve">Ms Jyoti </t>
  </si>
  <si>
    <t>Star Of The Track</t>
  </si>
  <si>
    <t>H01163</t>
  </si>
  <si>
    <t xml:space="preserve">Maj Ravindra Kumar </t>
  </si>
  <si>
    <t>P102262</t>
  </si>
  <si>
    <t>Ace of Diamonds</t>
  </si>
  <si>
    <t>H03022</t>
  </si>
  <si>
    <t xml:space="preserve">Swr Ajay Singh Naruka </t>
  </si>
  <si>
    <t xml:space="preserve">Swr Naveen Kashyap </t>
  </si>
  <si>
    <t xml:space="preserve">Gulab </t>
  </si>
  <si>
    <t xml:space="preserve">L/Dfr Kamble Nikesh </t>
  </si>
  <si>
    <t xml:space="preserve">Patriot </t>
  </si>
  <si>
    <t xml:space="preserve">Elementary Dressage (Indl) </t>
  </si>
  <si>
    <t xml:space="preserve">Ms Piya Modi </t>
  </si>
  <si>
    <t xml:space="preserve">Serrano </t>
  </si>
  <si>
    <t>H03016</t>
  </si>
  <si>
    <t xml:space="preserve">Mr Abhishek Chopra </t>
  </si>
  <si>
    <t>Confetti</t>
  </si>
  <si>
    <t>H03015</t>
  </si>
  <si>
    <t>Serrano</t>
  </si>
  <si>
    <t>H01506</t>
  </si>
  <si>
    <t xml:space="preserve">Col Rohit Dagar </t>
  </si>
  <si>
    <t>Sun Flower</t>
  </si>
  <si>
    <t>H01628</t>
  </si>
  <si>
    <t xml:space="preserve">DC/Vet Raveshwar Singh Rana </t>
  </si>
  <si>
    <t xml:space="preserve">Aizaan </t>
  </si>
  <si>
    <t xml:space="preserve">Matakali </t>
  </si>
  <si>
    <t xml:space="preserve">Lt Col KD Malik </t>
  </si>
  <si>
    <t>P100268</t>
  </si>
  <si>
    <t xml:space="preserve">De Baunne Landette </t>
  </si>
  <si>
    <t xml:space="preserve">Maj Piyush Deshmukh </t>
  </si>
  <si>
    <t xml:space="preserve">Indra </t>
  </si>
  <si>
    <t xml:space="preserve">Lt Col JS Negi </t>
  </si>
  <si>
    <t>P100069</t>
  </si>
  <si>
    <t xml:space="preserve">Govind </t>
  </si>
  <si>
    <t xml:space="preserve">Medium Dressage (Indl) </t>
  </si>
  <si>
    <t xml:space="preserve">Mr Bholu parmar </t>
  </si>
  <si>
    <t>PP100474</t>
  </si>
  <si>
    <t xml:space="preserve">DC/Vet RS Rana </t>
  </si>
  <si>
    <t xml:space="preserve">Mahabali Junior </t>
  </si>
  <si>
    <t xml:space="preserve">DC/VET RS Rana </t>
  </si>
  <si>
    <t xml:space="preserve">Lt Col Arjun Patil </t>
  </si>
  <si>
    <t xml:space="preserve">Phenomenal </t>
  </si>
  <si>
    <t xml:space="preserve">Chandni </t>
  </si>
  <si>
    <t xml:space="preserve">Ms Sthavi Asthana </t>
  </si>
  <si>
    <t xml:space="preserve">Rustom Jee </t>
  </si>
  <si>
    <t xml:space="preserve">Swr Hakim Ali </t>
  </si>
  <si>
    <t>P100127</t>
  </si>
  <si>
    <t xml:space="preserve">Swr Anirudh Chauhan </t>
  </si>
  <si>
    <t>P102161</t>
  </si>
  <si>
    <t xml:space="preserve">Prithvi </t>
  </si>
  <si>
    <t>H01837</t>
  </si>
  <si>
    <t xml:space="preserve">Adv Medium Dressage (Indl) </t>
  </si>
  <si>
    <t xml:space="preserve">Dfr P Vishwanath </t>
  </si>
  <si>
    <t xml:space="preserve">Amar </t>
  </si>
  <si>
    <t xml:space="preserve">Nb Ris Ankush Kumar Singh </t>
  </si>
  <si>
    <t xml:space="preserve">Adv Medium Dressage (Team) </t>
  </si>
  <si>
    <t xml:space="preserve">Dfr Girdhari Singh </t>
  </si>
  <si>
    <t xml:space="preserve">Advanced Dressage (Indl) </t>
  </si>
  <si>
    <t xml:space="preserve">Arjuna </t>
  </si>
  <si>
    <t xml:space="preserve">Intermediate-1 Dressage (Indl) </t>
  </si>
  <si>
    <t xml:space="preserve">Mr Gaurav Pundir </t>
  </si>
  <si>
    <t>National Equestrian Championship 2021-22 Dressage held at RVC C&amp;C, Meerut from 20 Feb to 27 Feb 2022</t>
  </si>
  <si>
    <t xml:space="preserve">NEC Endurance (40Km) Individual </t>
  </si>
  <si>
    <t xml:space="preserve">Mr Sampat Lal Jat </t>
  </si>
  <si>
    <t>P103307</t>
  </si>
  <si>
    <t xml:space="preserve">Perfectly Polsed </t>
  </si>
  <si>
    <t>H02976</t>
  </si>
  <si>
    <t>P101087</t>
  </si>
  <si>
    <t>Baret Law</t>
  </si>
  <si>
    <t>H02973</t>
  </si>
  <si>
    <t xml:space="preserve">Mr Karni Singh Rathore </t>
  </si>
  <si>
    <t>P103341</t>
  </si>
  <si>
    <t xml:space="preserve">Mangal </t>
  </si>
  <si>
    <t>H02966</t>
  </si>
  <si>
    <t xml:space="preserve">NEC Endurance (40Km) Team </t>
  </si>
  <si>
    <t xml:space="preserve">Mr Pratham Vyas </t>
  </si>
  <si>
    <t>P103297</t>
  </si>
  <si>
    <t xml:space="preserve">Ganesh </t>
  </si>
  <si>
    <t>Mr Richhpal Singh</t>
  </si>
  <si>
    <t>P103303</t>
  </si>
  <si>
    <t>Secert Idea</t>
  </si>
  <si>
    <t>H02967</t>
  </si>
  <si>
    <t>Mr Rahul Singh</t>
  </si>
  <si>
    <t>P103298</t>
  </si>
  <si>
    <t xml:space="preserve">Esplonage </t>
  </si>
  <si>
    <t>H02971</t>
  </si>
  <si>
    <t>Mr Mayank Kumar</t>
  </si>
  <si>
    <t>P102325</t>
  </si>
  <si>
    <t>H02972</t>
  </si>
  <si>
    <t>Mr Madhusudan Singh</t>
  </si>
  <si>
    <t>P101080</t>
  </si>
  <si>
    <t>Shy Boy</t>
  </si>
  <si>
    <t>H02964</t>
  </si>
  <si>
    <t>Mr Mahendra Singh</t>
  </si>
  <si>
    <t>P101787</t>
  </si>
  <si>
    <t xml:space="preserve">Marfi </t>
  </si>
  <si>
    <t>H02817</t>
  </si>
  <si>
    <t>Mr Gajendra Singh</t>
  </si>
  <si>
    <t>P101079</t>
  </si>
  <si>
    <t>Black Dog</t>
  </si>
  <si>
    <t>H02963</t>
  </si>
  <si>
    <t>Mr Jivraj Singh</t>
  </si>
  <si>
    <t>P103338</t>
  </si>
  <si>
    <t xml:space="preserve">Charli </t>
  </si>
  <si>
    <t>H02962</t>
  </si>
  <si>
    <t>Mr Pratap Singh</t>
  </si>
  <si>
    <t xml:space="preserve">Drago </t>
  </si>
  <si>
    <t>Maj Ravindra Kumar</t>
  </si>
  <si>
    <t>Veer</t>
  </si>
  <si>
    <t>H01864</t>
  </si>
  <si>
    <t>Nb Ris Sanjay Singh</t>
  </si>
  <si>
    <t xml:space="preserve">Tez </t>
  </si>
  <si>
    <t>H03008</t>
  </si>
  <si>
    <t>Dfr S Shankar</t>
  </si>
  <si>
    <t>Trident</t>
  </si>
  <si>
    <t>Swr Ramu Singh</t>
  </si>
  <si>
    <t xml:space="preserve">Goldi </t>
  </si>
  <si>
    <t>H03009</t>
  </si>
  <si>
    <t xml:space="preserve">Swr Ankit </t>
  </si>
  <si>
    <t>P103337</t>
  </si>
  <si>
    <t xml:space="preserve">Ecan </t>
  </si>
  <si>
    <t>JNEC Young Rider Endurance (40Km) 
Individual</t>
  </si>
  <si>
    <t xml:space="preserve">Lakkha Singh </t>
  </si>
  <si>
    <t>P103163</t>
  </si>
  <si>
    <t xml:space="preserve">Nexos </t>
  </si>
  <si>
    <t>H02968</t>
  </si>
  <si>
    <t xml:space="preserve">Rathore Vikram Singh  </t>
  </si>
  <si>
    <t>P103339</t>
  </si>
  <si>
    <t xml:space="preserve">Bheem </t>
  </si>
  <si>
    <t>H02965</t>
  </si>
  <si>
    <t xml:space="preserve">Cdt Rohit Sahrawat </t>
  </si>
  <si>
    <t xml:space="preserve">Gajal </t>
  </si>
  <si>
    <t>H01320</t>
  </si>
  <si>
    <t>JNEC Young Rider Endurance (40Km) 
Team</t>
  </si>
  <si>
    <t xml:space="preserve">Pawan </t>
  </si>
  <si>
    <t>H00911</t>
  </si>
  <si>
    <t xml:space="preserve">Gulmohar </t>
  </si>
  <si>
    <t>H02988</t>
  </si>
  <si>
    <t>S/R Vimal Kumar</t>
  </si>
  <si>
    <t xml:space="preserve">Tej </t>
  </si>
  <si>
    <t>H02989</t>
  </si>
  <si>
    <t xml:space="preserve">Mahi </t>
  </si>
  <si>
    <t>H00677</t>
  </si>
  <si>
    <t xml:space="preserve">Vansh Pandya </t>
  </si>
  <si>
    <t>P102907</t>
  </si>
  <si>
    <t xml:space="preserve">Collegium </t>
  </si>
  <si>
    <t>H03006</t>
  </si>
  <si>
    <t>Jivraj Singh</t>
  </si>
  <si>
    <t xml:space="preserve">Tulsi </t>
  </si>
  <si>
    <t>H02464</t>
  </si>
  <si>
    <t xml:space="preserve">Kanchan Rajput </t>
  </si>
  <si>
    <t xml:space="preserve">Aarohi </t>
  </si>
  <si>
    <t>H03004</t>
  </si>
  <si>
    <t>Lakkha Singh</t>
  </si>
  <si>
    <t>Gajendra Singh</t>
  </si>
  <si>
    <t>P103332</t>
  </si>
  <si>
    <t>H02991</t>
  </si>
  <si>
    <t>Ranveer Singh</t>
  </si>
  <si>
    <t>P103330</t>
  </si>
  <si>
    <t xml:space="preserve">Kurja </t>
  </si>
  <si>
    <t>H02993</t>
  </si>
  <si>
    <t>Tanvir Singh</t>
  </si>
  <si>
    <t>P103329</t>
  </si>
  <si>
    <t xml:space="preserve">Chiku </t>
  </si>
  <si>
    <t>Ayushman Singh</t>
  </si>
  <si>
    <t>P102878</t>
  </si>
  <si>
    <t xml:space="preserve">Lili </t>
  </si>
  <si>
    <t>H00509</t>
  </si>
  <si>
    <t xml:space="preserve">JNEC Junior Rider Endurance (40Km) Individual </t>
  </si>
  <si>
    <t xml:space="preserve">Sanskar Bachani </t>
  </si>
  <si>
    <t>P101624</t>
  </si>
  <si>
    <t xml:space="preserve">New Light </t>
  </si>
  <si>
    <t>H02969</t>
  </si>
  <si>
    <t xml:space="preserve">Veerbhan Singh Rathore </t>
  </si>
  <si>
    <t xml:space="preserve">Tanu </t>
  </si>
  <si>
    <t xml:space="preserve">Cdt Aakil </t>
  </si>
  <si>
    <t xml:space="preserve">Ganga </t>
  </si>
  <si>
    <t>H00666</t>
  </si>
  <si>
    <t xml:space="preserve">JNEC Junior Rider Endurance (40Km) Team </t>
  </si>
  <si>
    <t xml:space="preserve">My Favorite </t>
  </si>
  <si>
    <t>H02987</t>
  </si>
  <si>
    <t xml:space="preserve">Mahavir </t>
  </si>
  <si>
    <t>H01213</t>
  </si>
  <si>
    <t>New Light</t>
  </si>
  <si>
    <t xml:space="preserve">You Ramrakhani </t>
  </si>
  <si>
    <t>H02975</t>
  </si>
  <si>
    <t xml:space="preserve">Manya Shaktawat </t>
  </si>
  <si>
    <t>Thunder Bolt</t>
  </si>
  <si>
    <t>H02956</t>
  </si>
  <si>
    <t>Dev Sharma</t>
  </si>
  <si>
    <t>P103320</t>
  </si>
  <si>
    <t>H02954</t>
  </si>
  <si>
    <t xml:space="preserve">Mikku </t>
  </si>
  <si>
    <t>P103185</t>
  </si>
  <si>
    <t>Abhimanyu Singh</t>
  </si>
  <si>
    <t>P103315</t>
  </si>
  <si>
    <t xml:space="preserve">Crespella </t>
  </si>
  <si>
    <t>H02957</t>
  </si>
  <si>
    <t xml:space="preserve">Viswajeet Singh Shekhawat </t>
  </si>
  <si>
    <t xml:space="preserve">Solange </t>
  </si>
  <si>
    <t>H02978</t>
  </si>
  <si>
    <t xml:space="preserve">Sohan Singh Tanwar </t>
  </si>
  <si>
    <t>P102725</t>
  </si>
  <si>
    <t xml:space="preserve">Gori </t>
  </si>
  <si>
    <t>H02996</t>
  </si>
  <si>
    <t>Bhairu Singh</t>
  </si>
  <si>
    <t>P103331</t>
  </si>
  <si>
    <t>Bulbul</t>
  </si>
  <si>
    <t>H00512</t>
  </si>
  <si>
    <t>H02995</t>
  </si>
  <si>
    <t>Vikram Singh</t>
  </si>
  <si>
    <t>P103333</t>
  </si>
  <si>
    <t xml:space="preserve">Kajal </t>
  </si>
  <si>
    <t xml:space="preserve">Daksh </t>
  </si>
  <si>
    <t>P103059</t>
  </si>
  <si>
    <t>H02992</t>
  </si>
  <si>
    <t>National Equestrian Championship &amp; Junior National Equestrian Championship Endurance (40 KM) 2021-22 held at Sagar Equestrian Sports Academy from 12 Feb to 14 Feb 2022</t>
  </si>
  <si>
    <t xml:space="preserve">Tent Pegging - Lance (Indl) </t>
  </si>
  <si>
    <t xml:space="preserve">Volvo </t>
  </si>
  <si>
    <t>H00564</t>
  </si>
  <si>
    <t xml:space="preserve">Nk Mahendra Singh </t>
  </si>
  <si>
    <t>P102957</t>
  </si>
  <si>
    <t xml:space="preserve">Azab </t>
  </si>
  <si>
    <t xml:space="preserve">Rfn Dinesh GK </t>
  </si>
  <si>
    <t xml:space="preserve">Tent Pegging - Lance (Team) </t>
  </si>
  <si>
    <t>Twister</t>
  </si>
  <si>
    <t>H00684</t>
  </si>
  <si>
    <t xml:space="preserve">Algan </t>
  </si>
  <si>
    <t>H02761</t>
  </si>
  <si>
    <t xml:space="preserve">Bullet </t>
  </si>
  <si>
    <t>H01187</t>
  </si>
  <si>
    <t>HC Jaswinder Singh</t>
  </si>
  <si>
    <t xml:space="preserve">Mastmaula </t>
  </si>
  <si>
    <t xml:space="preserve">Dy Comdt Amit Chetri </t>
  </si>
  <si>
    <t>Pulse</t>
  </si>
  <si>
    <t xml:space="preserve">HC Satpal </t>
  </si>
  <si>
    <t>P100512</t>
  </si>
  <si>
    <t xml:space="preserve">Pushpak </t>
  </si>
  <si>
    <t>H02379</t>
  </si>
  <si>
    <t xml:space="preserve">CT Naveen Kumar </t>
  </si>
  <si>
    <t>HC Jatinder Kumar</t>
  </si>
  <si>
    <t>H100514</t>
  </si>
  <si>
    <t xml:space="preserve">Victoriya </t>
  </si>
  <si>
    <t xml:space="preserve">HC Nirmal Verma </t>
  </si>
  <si>
    <t>P100772</t>
  </si>
  <si>
    <t xml:space="preserve">Prithviraj </t>
  </si>
  <si>
    <t>H02385</t>
  </si>
  <si>
    <t xml:space="preserve">Swr BK Chauhan </t>
  </si>
  <si>
    <t>P102845</t>
  </si>
  <si>
    <t xml:space="preserve">Tejasvi </t>
  </si>
  <si>
    <t>H02920</t>
  </si>
  <si>
    <t xml:space="preserve">Shivpal Singh </t>
  </si>
  <si>
    <t>P100799</t>
  </si>
  <si>
    <t xml:space="preserve">Suraj </t>
  </si>
  <si>
    <t xml:space="preserve">Tent Pegging - Sword (Indl) </t>
  </si>
  <si>
    <t xml:space="preserve">Nk Subhash Singh </t>
  </si>
  <si>
    <t>P102792</t>
  </si>
  <si>
    <t xml:space="preserve">Noble </t>
  </si>
  <si>
    <t xml:space="preserve">Nk Sandeep Kumar </t>
  </si>
  <si>
    <t xml:space="preserve">Sep Avtar Singh </t>
  </si>
  <si>
    <t xml:space="preserve">Tent Pegging - Sword (Team) </t>
  </si>
  <si>
    <t>H01460</t>
  </si>
  <si>
    <t>Nk Sandeep Kumar</t>
  </si>
  <si>
    <t>Hav Goutam Atta</t>
  </si>
  <si>
    <t>Sep Avtar Singh</t>
  </si>
  <si>
    <t xml:space="preserve">Govinda </t>
  </si>
  <si>
    <t>DSP Talwinder Singh</t>
  </si>
  <si>
    <t xml:space="preserve">Krishma </t>
  </si>
  <si>
    <t>SI Youngbir Singh</t>
  </si>
  <si>
    <t xml:space="preserve">Shahanshah </t>
  </si>
  <si>
    <t>H00829</t>
  </si>
  <si>
    <t xml:space="preserve">Insp Ram Lal </t>
  </si>
  <si>
    <t>P100488</t>
  </si>
  <si>
    <t>Darling</t>
  </si>
  <si>
    <t>H00029</t>
  </si>
  <si>
    <t>P101795</t>
  </si>
  <si>
    <t xml:space="preserve">Tent Pegging – Ring &amp; Peg-Lance (Indl) </t>
  </si>
  <si>
    <t xml:space="preserve">HC Suresh Kumar </t>
  </si>
  <si>
    <t xml:space="preserve">Ocean Element </t>
  </si>
  <si>
    <t xml:space="preserve">Tent Pegging - Lemon &amp; Peg – Sword (Indl) </t>
  </si>
  <si>
    <t xml:space="preserve">Parminder Singh </t>
  </si>
  <si>
    <t xml:space="preserve">Tent Pegging – Paired (Lance &amp; Sword) (Team) </t>
  </si>
  <si>
    <t>Sh Talwinder Singh</t>
  </si>
  <si>
    <t xml:space="preserve">SI Youngbir Singh </t>
  </si>
  <si>
    <t xml:space="preserve">Hav Goutam Kumar Atta </t>
  </si>
  <si>
    <t>Sep Surendra</t>
  </si>
  <si>
    <t xml:space="preserve">Mr Neeraj Kaushik </t>
  </si>
  <si>
    <t>P100722</t>
  </si>
  <si>
    <t xml:space="preserve">Sultan </t>
  </si>
  <si>
    <t xml:space="preserve">Tent Pegging – Indian File (Lance &amp; Sword) (Team) </t>
  </si>
  <si>
    <t xml:space="preserve">HC Jaswinder Singh </t>
  </si>
  <si>
    <t>Mairry Gold</t>
  </si>
  <si>
    <t xml:space="preserve">HC Jatinder Singh </t>
  </si>
  <si>
    <t xml:space="preserve">Victoria </t>
  </si>
  <si>
    <t xml:space="preserve">PO Lakhwinder Singh </t>
  </si>
  <si>
    <t>Bullet</t>
  </si>
  <si>
    <t xml:space="preserve">Swr bk Chauhan </t>
  </si>
  <si>
    <t>P102854</t>
  </si>
  <si>
    <t>National Equestrian Championship 2021-22 Tent Pegging held at ASC C&amp;C, Bangalore from 26 Feb to 03 Mar 2022</t>
  </si>
  <si>
    <t xml:space="preserve">NEC Endurance (60Km) Individual </t>
  </si>
  <si>
    <t xml:space="preserve">Mr Dinesh Singh </t>
  </si>
  <si>
    <t>P103305</t>
  </si>
  <si>
    <t xml:space="preserve">Kingsway Pasha </t>
  </si>
  <si>
    <t>H02997</t>
  </si>
  <si>
    <t xml:space="preserve">Mr Shantanu Vyas </t>
  </si>
  <si>
    <t>H101661</t>
  </si>
  <si>
    <t xml:space="preserve">Mr Mahender Singh </t>
  </si>
  <si>
    <t>NEC Endurance (60Km) Team</t>
  </si>
  <si>
    <t xml:space="preserve">Mr Sitaram Prajapat </t>
  </si>
  <si>
    <t>P103343</t>
  </si>
  <si>
    <t>Mr Mahender Singh</t>
  </si>
  <si>
    <t xml:space="preserve">Mr Anirudh Singh Sinsinwar </t>
  </si>
  <si>
    <t xml:space="preserve">Mr Doulat Singh Shekhawat </t>
  </si>
  <si>
    <t>P103311</t>
  </si>
  <si>
    <t>H02984</t>
  </si>
  <si>
    <t>Mr Kan Singh</t>
  </si>
  <si>
    <t>P102877</t>
  </si>
  <si>
    <t>Mr Aatif Merchant</t>
  </si>
  <si>
    <t>P103200</t>
  </si>
  <si>
    <t xml:space="preserve">Fariha </t>
  </si>
  <si>
    <t>H02921</t>
  </si>
  <si>
    <t xml:space="preserve">Mr Rushabh Dharod </t>
  </si>
  <si>
    <t xml:space="preserve">Mr Vansh Pandya </t>
  </si>
  <si>
    <t xml:space="preserve">Hukum Collegium </t>
  </si>
  <si>
    <t xml:space="preserve">Mr Veerbhan Singh Rathore </t>
  </si>
  <si>
    <t>H02892</t>
  </si>
  <si>
    <t>Mr Ravindra Singh</t>
  </si>
  <si>
    <t>National Equestrian Championship Endurance (60 KM) 2021-22 held at Sagar Equestrian Sports Academy, Jaipur from 02 Mar to 03 Mar 2022</t>
  </si>
  <si>
    <t>NEC Eventing Pre Novice (Indl)</t>
  </si>
  <si>
    <t>Matakaali</t>
  </si>
  <si>
    <t>H02327</t>
  </si>
  <si>
    <t>Yesaji</t>
  </si>
  <si>
    <t>H02865</t>
  </si>
  <si>
    <t>Gazhi</t>
  </si>
  <si>
    <t>H02869</t>
  </si>
  <si>
    <t>Swr Lokender Singh</t>
  </si>
  <si>
    <t>Meghdoot</t>
  </si>
  <si>
    <t>H01629</t>
  </si>
  <si>
    <t>Swr Bhawani Singh</t>
  </si>
  <si>
    <t>H01630</t>
  </si>
  <si>
    <t>Swr Imran Khan</t>
  </si>
  <si>
    <t>Awwal</t>
  </si>
  <si>
    <t>H02197</t>
  </si>
  <si>
    <t>Lt Omkar Dalvi</t>
  </si>
  <si>
    <t>Vraj</t>
  </si>
  <si>
    <t>H02187</t>
  </si>
  <si>
    <t>Swr Narender Singh</t>
  </si>
  <si>
    <t>H02195</t>
  </si>
  <si>
    <t>Swr Khushal Singh</t>
  </si>
  <si>
    <t>Logan</t>
  </si>
  <si>
    <t>H02188</t>
  </si>
  <si>
    <t>Dfr Yad Ram</t>
  </si>
  <si>
    <t>Avtar</t>
  </si>
  <si>
    <t>H03158</t>
  </si>
  <si>
    <t>Swr Ajay</t>
  </si>
  <si>
    <t>Gagan</t>
  </si>
  <si>
    <t>H03160</t>
  </si>
  <si>
    <t>Ris Lakhvinder</t>
  </si>
  <si>
    <t>Tejas</t>
  </si>
  <si>
    <t>H01293</t>
  </si>
  <si>
    <t>L/Dfr Avdesh</t>
  </si>
  <si>
    <t>Nb/Ris Ankush Kumar</t>
  </si>
  <si>
    <t>Valegro</t>
  </si>
  <si>
    <t>H01543</t>
  </si>
  <si>
    <t>Rfn Surendra</t>
  </si>
  <si>
    <t>Monark</t>
  </si>
  <si>
    <t>H01731</t>
  </si>
  <si>
    <t>Parwat</t>
  </si>
  <si>
    <t>L/Dfr K Nikesh</t>
  </si>
  <si>
    <t>Arya</t>
  </si>
  <si>
    <t>H01200</t>
  </si>
  <si>
    <t>Lt Col Sameer Chaudhary</t>
  </si>
  <si>
    <t>Lt Col Danni Switten's</t>
  </si>
  <si>
    <t>Royalstatistix</t>
  </si>
  <si>
    <t>H01653</t>
  </si>
  <si>
    <t>Sumer Singh</t>
  </si>
  <si>
    <t>Chakori</t>
  </si>
  <si>
    <t>H00471</t>
  </si>
  <si>
    <t>May Piyush Deshmukh</t>
  </si>
  <si>
    <t>Ramesses</t>
  </si>
  <si>
    <t>H00644</t>
  </si>
  <si>
    <t>Dfr Shaurya Pratap Singh</t>
  </si>
  <si>
    <t>Trend Setter</t>
  </si>
  <si>
    <t>Swr Praveen Kumar</t>
  </si>
  <si>
    <t>ALD Raj Kumar</t>
  </si>
  <si>
    <t>Dfr Neel Kamal</t>
  </si>
  <si>
    <t>NEC Eventing Pre Novice 
(Team)</t>
  </si>
  <si>
    <t>CCN1*-Intro 
(Individual)</t>
  </si>
  <si>
    <t xml:space="preserve">CCN1*-Intro 
(Team) </t>
  </si>
  <si>
    <t xml:space="preserve">CCN 2* -S (Indl) </t>
  </si>
  <si>
    <t xml:space="preserve">CCN3*-S (Indl) </t>
  </si>
  <si>
    <t>P102703</t>
  </si>
  <si>
    <t>P102292</t>
  </si>
  <si>
    <t>P100258</t>
  </si>
  <si>
    <t>P101042</t>
  </si>
  <si>
    <t>P102704</t>
  </si>
  <si>
    <t>P102705</t>
  </si>
  <si>
    <t>P103600</t>
  </si>
  <si>
    <t>P100053</t>
  </si>
  <si>
    <t>P100034</t>
  </si>
  <si>
    <t>P101658</t>
  </si>
  <si>
    <t>National Equestrian Championship 2021-22 Eventing at RVC C&amp;C, Meerut from 24 Apr to 01 May 2022</t>
  </si>
  <si>
    <t>Event Category</t>
  </si>
  <si>
    <t xml:space="preserve">Rider ID </t>
  </si>
  <si>
    <t xml:space="preserve">Horse ID </t>
  </si>
  <si>
    <r>
      <t>Dhriti Wadhwa</t>
    </r>
    <r>
      <rPr>
        <sz val="12"/>
        <color rgb="FF222222"/>
        <rFont val="Arial"/>
        <family val="2"/>
      </rPr>
      <t xml:space="preserve"> </t>
    </r>
  </si>
  <si>
    <r>
      <t>Krish Agarwal</t>
    </r>
    <r>
      <rPr>
        <sz val="12"/>
        <color rgb="FF22222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</si>
</sst>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222222"/>
      <name val="Arial"/>
      <family val="2"/>
    </font>
    <font>
      <b/>
      <sz val="12"/>
      <color rgb="FF222222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3">
    <xf numFmtId="0" fontId="0" fillId="0" borderId="0" xfId="0"/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7"/>
  <sheetViews>
    <sheetView tabSelected="1" view="pageBreakPreview" topLeftCell="A412" zoomScale="85" zoomScaleNormal="85" zoomScaleSheetLayoutView="85" workbookViewId="0">
      <selection activeCell="D9" sqref="D9"/>
    </sheetView>
  </sheetViews>
  <sheetFormatPr defaultRowHeight="35.1" customHeight="1"/>
  <cols>
    <col min="1" max="1" width="16" style="13" customWidth="1"/>
    <col min="2" max="2" width="30" style="13" customWidth="1"/>
    <col min="3" max="3" width="43" style="13" customWidth="1"/>
    <col min="4" max="4" width="35.28515625" style="13" bestFit="1" customWidth="1"/>
    <col min="5" max="5" width="12.28515625" style="13" bestFit="1" customWidth="1"/>
    <col min="6" max="6" width="28" style="13" bestFit="1" customWidth="1"/>
    <col min="7" max="7" width="11.28515625" style="13" bestFit="1" customWidth="1"/>
    <col min="8" max="8" width="7" style="13" bestFit="1" customWidth="1"/>
    <col min="9" max="9" width="11.5703125" style="13" bestFit="1" customWidth="1"/>
    <col min="10" max="16384" width="9.140625" style="13"/>
  </cols>
  <sheetData>
    <row r="1" spans="1:9" ht="35.1" customHeight="1">
      <c r="A1" s="25" t="s">
        <v>412</v>
      </c>
      <c r="B1" s="26"/>
      <c r="C1" s="26"/>
      <c r="D1" s="26"/>
      <c r="E1" s="26"/>
      <c r="F1" s="26"/>
      <c r="G1" s="26"/>
      <c r="H1" s="26"/>
      <c r="I1" s="27"/>
    </row>
    <row r="2" spans="1:9" ht="35.1" customHeight="1">
      <c r="A2" s="4" t="s">
        <v>113</v>
      </c>
      <c r="B2" s="5" t="s">
        <v>114</v>
      </c>
      <c r="C2" s="6" t="s">
        <v>1181</v>
      </c>
      <c r="D2" s="5" t="s">
        <v>0</v>
      </c>
      <c r="E2" s="6" t="s">
        <v>1182</v>
      </c>
      <c r="F2" s="6" t="s">
        <v>1</v>
      </c>
      <c r="G2" s="4" t="s">
        <v>1183</v>
      </c>
      <c r="H2" s="4" t="s">
        <v>115</v>
      </c>
      <c r="I2" s="4" t="s">
        <v>116</v>
      </c>
    </row>
    <row r="3" spans="1:9" ht="35.1" customHeight="1">
      <c r="A3" s="32">
        <v>1</v>
      </c>
      <c r="B3" s="29" t="s">
        <v>679</v>
      </c>
      <c r="C3" s="29" t="s">
        <v>660</v>
      </c>
      <c r="D3" s="1" t="s">
        <v>53</v>
      </c>
      <c r="E3" s="1" t="s">
        <v>205</v>
      </c>
      <c r="F3" s="1" t="s">
        <v>413</v>
      </c>
      <c r="G3" s="1" t="s">
        <v>414</v>
      </c>
      <c r="H3" s="9" t="s">
        <v>7</v>
      </c>
      <c r="I3" s="1">
        <v>2020489</v>
      </c>
    </row>
    <row r="4" spans="1:9" ht="35.1" customHeight="1">
      <c r="A4" s="32"/>
      <c r="B4" s="29"/>
      <c r="C4" s="30"/>
      <c r="D4" s="1" t="s">
        <v>171</v>
      </c>
      <c r="E4" s="1" t="s">
        <v>172</v>
      </c>
      <c r="F4" s="1" t="s">
        <v>415</v>
      </c>
      <c r="G4" s="1" t="s">
        <v>416</v>
      </c>
      <c r="H4" s="9" t="s">
        <v>25</v>
      </c>
      <c r="I4" s="1">
        <v>2020490</v>
      </c>
    </row>
    <row r="5" spans="1:9" ht="35.1" customHeight="1">
      <c r="A5" s="32"/>
      <c r="B5" s="29"/>
      <c r="C5" s="30"/>
      <c r="D5" s="1" t="s">
        <v>63</v>
      </c>
      <c r="E5" s="1" t="s">
        <v>417</v>
      </c>
      <c r="F5" s="1" t="s">
        <v>418</v>
      </c>
      <c r="G5" s="1" t="s">
        <v>419</v>
      </c>
      <c r="H5" s="9" t="s">
        <v>45</v>
      </c>
      <c r="I5" s="1">
        <v>2020919</v>
      </c>
    </row>
    <row r="6" spans="1:9" ht="35.1" customHeight="1">
      <c r="A6" s="32"/>
      <c r="B6" s="29"/>
      <c r="C6" s="28" t="s">
        <v>661</v>
      </c>
      <c r="D6" s="1" t="s">
        <v>191</v>
      </c>
      <c r="E6" s="1" t="s">
        <v>192</v>
      </c>
      <c r="F6" s="1" t="s">
        <v>420</v>
      </c>
      <c r="G6" s="1" t="s">
        <v>421</v>
      </c>
      <c r="H6" s="24" t="s">
        <v>7</v>
      </c>
      <c r="I6" s="1">
        <v>2020492</v>
      </c>
    </row>
    <row r="7" spans="1:9" ht="35.1" customHeight="1">
      <c r="A7" s="32"/>
      <c r="B7" s="29"/>
      <c r="C7" s="31"/>
      <c r="D7" s="1" t="s">
        <v>318</v>
      </c>
      <c r="E7" s="1" t="s">
        <v>133</v>
      </c>
      <c r="F7" s="1" t="s">
        <v>422</v>
      </c>
      <c r="G7" s="1" t="s">
        <v>423</v>
      </c>
      <c r="H7" s="24"/>
      <c r="I7" s="1">
        <v>2020493</v>
      </c>
    </row>
    <row r="8" spans="1:9" ht="35.1" customHeight="1">
      <c r="A8" s="32"/>
      <c r="B8" s="29"/>
      <c r="C8" s="31"/>
      <c r="D8" s="1" t="s">
        <v>312</v>
      </c>
      <c r="E8" s="1" t="s">
        <v>313</v>
      </c>
      <c r="F8" s="1" t="s">
        <v>424</v>
      </c>
      <c r="G8" s="1" t="s">
        <v>425</v>
      </c>
      <c r="H8" s="24"/>
      <c r="I8" s="1">
        <v>2020494</v>
      </c>
    </row>
    <row r="9" spans="1:9" ht="35.1" customHeight="1">
      <c r="A9" s="32"/>
      <c r="B9" s="29"/>
      <c r="C9" s="31"/>
      <c r="D9" s="1" t="s">
        <v>63</v>
      </c>
      <c r="E9" s="1" t="s">
        <v>417</v>
      </c>
      <c r="F9" s="1" t="s">
        <v>418</v>
      </c>
      <c r="G9" s="1" t="s">
        <v>419</v>
      </c>
      <c r="H9" s="24" t="s">
        <v>25</v>
      </c>
      <c r="I9" s="1">
        <v>2020495</v>
      </c>
    </row>
    <row r="10" spans="1:9" ht="35.1" customHeight="1">
      <c r="A10" s="32"/>
      <c r="B10" s="29"/>
      <c r="C10" s="31"/>
      <c r="D10" s="1" t="s">
        <v>218</v>
      </c>
      <c r="E10" s="1" t="s">
        <v>219</v>
      </c>
      <c r="F10" s="1" t="s">
        <v>426</v>
      </c>
      <c r="G10" s="1" t="s">
        <v>427</v>
      </c>
      <c r="H10" s="24"/>
      <c r="I10" s="1">
        <v>2020496</v>
      </c>
    </row>
    <row r="11" spans="1:9" ht="35.1" customHeight="1">
      <c r="A11" s="32"/>
      <c r="B11" s="29"/>
      <c r="C11" s="31"/>
      <c r="D11" s="1" t="s">
        <v>428</v>
      </c>
      <c r="E11" s="1" t="s">
        <v>429</v>
      </c>
      <c r="F11" s="1" t="s">
        <v>430</v>
      </c>
      <c r="G11" s="1" t="s">
        <v>431</v>
      </c>
      <c r="H11" s="24"/>
      <c r="I11" s="1">
        <v>2020497</v>
      </c>
    </row>
    <row r="12" spans="1:9" ht="35.1" customHeight="1">
      <c r="A12" s="32"/>
      <c r="B12" s="29"/>
      <c r="C12" s="31"/>
      <c r="D12" s="1" t="s">
        <v>432</v>
      </c>
      <c r="E12" s="1" t="s">
        <v>433</v>
      </c>
      <c r="F12" s="1" t="s">
        <v>434</v>
      </c>
      <c r="G12" s="1" t="s">
        <v>435</v>
      </c>
      <c r="H12" s="24"/>
      <c r="I12" s="1">
        <v>2020498</v>
      </c>
    </row>
    <row r="13" spans="1:9" ht="35.1" customHeight="1">
      <c r="A13" s="32"/>
      <c r="B13" s="29"/>
      <c r="C13" s="31"/>
      <c r="D13" s="1" t="s">
        <v>308</v>
      </c>
      <c r="E13" s="1" t="s">
        <v>309</v>
      </c>
      <c r="F13" s="1" t="s">
        <v>64</v>
      </c>
      <c r="G13" s="1" t="s">
        <v>178</v>
      </c>
      <c r="H13" s="24" t="s">
        <v>45</v>
      </c>
      <c r="I13" s="1">
        <v>2020499</v>
      </c>
    </row>
    <row r="14" spans="1:9" ht="35.1" customHeight="1">
      <c r="A14" s="32"/>
      <c r="B14" s="29"/>
      <c r="C14" s="31"/>
      <c r="D14" s="1" t="s">
        <v>61</v>
      </c>
      <c r="E14" s="1" t="s">
        <v>436</v>
      </c>
      <c r="F14" s="1" t="s">
        <v>437</v>
      </c>
      <c r="G14" s="1" t="s">
        <v>438</v>
      </c>
      <c r="H14" s="24"/>
      <c r="I14" s="1">
        <v>2020500</v>
      </c>
    </row>
    <row r="15" spans="1:9" ht="35.1" customHeight="1">
      <c r="A15" s="32"/>
      <c r="B15" s="29"/>
      <c r="C15" s="31"/>
      <c r="D15" s="1" t="s">
        <v>51</v>
      </c>
      <c r="E15" s="1" t="s">
        <v>439</v>
      </c>
      <c r="F15" s="1" t="s">
        <v>440</v>
      </c>
      <c r="G15" s="1" t="s">
        <v>441</v>
      </c>
      <c r="H15" s="24"/>
      <c r="I15" s="1">
        <v>2020501</v>
      </c>
    </row>
    <row r="16" spans="1:9" ht="35.1" customHeight="1">
      <c r="A16" s="32"/>
      <c r="B16" s="29"/>
      <c r="C16" s="31"/>
      <c r="D16" s="1" t="s">
        <v>442</v>
      </c>
      <c r="E16" s="1" t="s">
        <v>443</v>
      </c>
      <c r="F16" s="1" t="s">
        <v>444</v>
      </c>
      <c r="G16" s="1" t="s">
        <v>445</v>
      </c>
      <c r="H16" s="24"/>
      <c r="I16" s="1">
        <v>2020502</v>
      </c>
    </row>
    <row r="17" spans="1:9" ht="35.1" customHeight="1">
      <c r="A17" s="32"/>
      <c r="B17" s="29"/>
      <c r="C17" s="28" t="s">
        <v>662</v>
      </c>
      <c r="D17" s="1" t="s">
        <v>275</v>
      </c>
      <c r="E17" s="1" t="s">
        <v>276</v>
      </c>
      <c r="F17" s="1" t="s">
        <v>134</v>
      </c>
      <c r="G17" s="1" t="s">
        <v>135</v>
      </c>
      <c r="H17" s="9" t="s">
        <v>7</v>
      </c>
      <c r="I17" s="1">
        <v>2020503</v>
      </c>
    </row>
    <row r="18" spans="1:9" ht="35.1" customHeight="1">
      <c r="A18" s="32"/>
      <c r="B18" s="29"/>
      <c r="C18" s="28"/>
      <c r="D18" s="1" t="s">
        <v>275</v>
      </c>
      <c r="E18" s="1" t="s">
        <v>276</v>
      </c>
      <c r="F18" s="1" t="s">
        <v>446</v>
      </c>
      <c r="G18" s="1" t="s">
        <v>447</v>
      </c>
      <c r="H18" s="9" t="s">
        <v>25</v>
      </c>
      <c r="I18" s="1">
        <v>2020504</v>
      </c>
    </row>
    <row r="19" spans="1:9" ht="35.1" customHeight="1">
      <c r="A19" s="32"/>
      <c r="B19" s="29"/>
      <c r="C19" s="28"/>
      <c r="D19" s="1" t="s">
        <v>448</v>
      </c>
      <c r="E19" s="1" t="s">
        <v>449</v>
      </c>
      <c r="F19" s="1" t="s">
        <v>288</v>
      </c>
      <c r="G19" s="1" t="s">
        <v>289</v>
      </c>
      <c r="H19" s="9" t="s">
        <v>45</v>
      </c>
      <c r="I19" s="1">
        <v>2020506</v>
      </c>
    </row>
    <row r="20" spans="1:9" ht="35.1" customHeight="1">
      <c r="A20" s="32"/>
      <c r="B20" s="29"/>
      <c r="C20" s="28" t="s">
        <v>663</v>
      </c>
      <c r="D20" s="1" t="s">
        <v>275</v>
      </c>
      <c r="E20" s="1" t="s">
        <v>276</v>
      </c>
      <c r="F20" s="1" t="s">
        <v>446</v>
      </c>
      <c r="G20" s="1" t="s">
        <v>447</v>
      </c>
      <c r="H20" s="24" t="s">
        <v>7</v>
      </c>
      <c r="I20" s="1">
        <v>2020507</v>
      </c>
    </row>
    <row r="21" spans="1:9" ht="35.1" customHeight="1">
      <c r="A21" s="32"/>
      <c r="B21" s="29"/>
      <c r="C21" s="28"/>
      <c r="D21" s="1" t="s">
        <v>450</v>
      </c>
      <c r="E21" s="1" t="s">
        <v>279</v>
      </c>
      <c r="F21" s="1" t="s">
        <v>451</v>
      </c>
      <c r="G21" s="1" t="s">
        <v>363</v>
      </c>
      <c r="H21" s="24"/>
      <c r="I21" s="1">
        <v>2020508</v>
      </c>
    </row>
    <row r="22" spans="1:9" ht="35.1" customHeight="1">
      <c r="A22" s="32"/>
      <c r="B22" s="29"/>
      <c r="C22" s="28"/>
      <c r="D22" s="1" t="s">
        <v>452</v>
      </c>
      <c r="E22" s="1" t="s">
        <v>453</v>
      </c>
      <c r="F22" s="1" t="s">
        <v>273</v>
      </c>
      <c r="G22" s="1" t="s">
        <v>274</v>
      </c>
      <c r="H22" s="24"/>
      <c r="I22" s="1">
        <v>2020509</v>
      </c>
    </row>
    <row r="23" spans="1:9" ht="35.1" customHeight="1">
      <c r="A23" s="32"/>
      <c r="B23" s="29"/>
      <c r="C23" s="28"/>
      <c r="D23" s="1" t="s">
        <v>454</v>
      </c>
      <c r="E23" s="1" t="s">
        <v>455</v>
      </c>
      <c r="F23" s="1" t="s">
        <v>456</v>
      </c>
      <c r="G23" s="1" t="s">
        <v>457</v>
      </c>
      <c r="H23" s="24"/>
      <c r="I23" s="1">
        <v>2020510</v>
      </c>
    </row>
    <row r="24" spans="1:9" ht="35.1" customHeight="1">
      <c r="A24" s="32"/>
      <c r="B24" s="29"/>
      <c r="C24" s="28"/>
      <c r="D24" s="1" t="s">
        <v>206</v>
      </c>
      <c r="E24" s="1" t="s">
        <v>149</v>
      </c>
      <c r="F24" s="1" t="s">
        <v>458</v>
      </c>
      <c r="G24" s="1" t="s">
        <v>459</v>
      </c>
      <c r="H24" s="24" t="s">
        <v>25</v>
      </c>
      <c r="I24" s="1">
        <v>2020511</v>
      </c>
    </row>
    <row r="25" spans="1:9" ht="35.1" customHeight="1">
      <c r="A25" s="32"/>
      <c r="B25" s="29"/>
      <c r="C25" s="28"/>
      <c r="D25" s="1" t="s">
        <v>460</v>
      </c>
      <c r="E25" s="1" t="s">
        <v>179</v>
      </c>
      <c r="F25" s="1" t="s">
        <v>461</v>
      </c>
      <c r="G25" s="1" t="s">
        <v>462</v>
      </c>
      <c r="H25" s="24"/>
      <c r="I25" s="1">
        <v>2020512</v>
      </c>
    </row>
    <row r="26" spans="1:9" ht="35.1" customHeight="1">
      <c r="A26" s="32"/>
      <c r="B26" s="29"/>
      <c r="C26" s="28"/>
      <c r="D26" s="1" t="s">
        <v>448</v>
      </c>
      <c r="E26" s="1" t="s">
        <v>449</v>
      </c>
      <c r="F26" s="1" t="s">
        <v>463</v>
      </c>
      <c r="G26" s="1" t="s">
        <v>289</v>
      </c>
      <c r="H26" s="24"/>
      <c r="I26" s="1">
        <v>2020513</v>
      </c>
    </row>
    <row r="27" spans="1:9" ht="35.1" customHeight="1">
      <c r="A27" s="32"/>
      <c r="B27" s="29"/>
      <c r="C27" s="28"/>
      <c r="D27" s="1" t="s">
        <v>464</v>
      </c>
      <c r="E27" s="1" t="s">
        <v>277</v>
      </c>
      <c r="F27" s="1" t="s">
        <v>465</v>
      </c>
      <c r="G27" s="1" t="s">
        <v>269</v>
      </c>
      <c r="H27" s="24"/>
      <c r="I27" s="1">
        <v>2020514</v>
      </c>
    </row>
    <row r="28" spans="1:9" ht="35.1" customHeight="1">
      <c r="A28" s="32"/>
      <c r="B28" s="29"/>
      <c r="C28" s="28"/>
      <c r="D28" s="1" t="s">
        <v>466</v>
      </c>
      <c r="E28" s="1" t="s">
        <v>467</v>
      </c>
      <c r="F28" s="1" t="s">
        <v>468</v>
      </c>
      <c r="G28" s="1" t="s">
        <v>469</v>
      </c>
      <c r="H28" s="24" t="s">
        <v>45</v>
      </c>
      <c r="I28" s="1">
        <v>2020515</v>
      </c>
    </row>
    <row r="29" spans="1:9" ht="35.1" customHeight="1">
      <c r="A29" s="32"/>
      <c r="B29" s="29"/>
      <c r="C29" s="28"/>
      <c r="D29" s="1" t="s">
        <v>470</v>
      </c>
      <c r="E29" s="1" t="s">
        <v>471</v>
      </c>
      <c r="F29" s="1" t="s">
        <v>472</v>
      </c>
      <c r="G29" s="1" t="s">
        <v>473</v>
      </c>
      <c r="H29" s="24"/>
      <c r="I29" s="1">
        <v>2020516</v>
      </c>
    </row>
    <row r="30" spans="1:9" ht="35.1" customHeight="1">
      <c r="A30" s="32"/>
      <c r="B30" s="29"/>
      <c r="C30" s="28"/>
      <c r="D30" s="1" t="s">
        <v>474</v>
      </c>
      <c r="E30" s="1" t="s">
        <v>475</v>
      </c>
      <c r="F30" s="1" t="s">
        <v>476</v>
      </c>
      <c r="G30" s="1" t="s">
        <v>477</v>
      </c>
      <c r="H30" s="24"/>
      <c r="I30" s="1">
        <v>2020517</v>
      </c>
    </row>
    <row r="31" spans="1:9" ht="35.1" customHeight="1">
      <c r="A31" s="32"/>
      <c r="B31" s="29"/>
      <c r="C31" s="28"/>
      <c r="D31" s="1" t="s">
        <v>478</v>
      </c>
      <c r="E31" s="1" t="s">
        <v>479</v>
      </c>
      <c r="F31" s="1" t="s">
        <v>480</v>
      </c>
      <c r="G31" s="1" t="s">
        <v>481</v>
      </c>
      <c r="H31" s="24"/>
      <c r="I31" s="1">
        <v>2020518</v>
      </c>
    </row>
    <row r="32" spans="1:9" ht="35.1" customHeight="1">
      <c r="A32" s="32"/>
      <c r="B32" s="29"/>
      <c r="C32" s="28" t="s">
        <v>664</v>
      </c>
      <c r="D32" s="1" t="s">
        <v>482</v>
      </c>
      <c r="E32" s="1" t="s">
        <v>483</v>
      </c>
      <c r="F32" s="1" t="s">
        <v>484</v>
      </c>
      <c r="G32" s="1" t="s">
        <v>485</v>
      </c>
      <c r="H32" s="9" t="s">
        <v>7</v>
      </c>
      <c r="I32" s="1">
        <v>2020519</v>
      </c>
    </row>
    <row r="33" spans="1:9" ht="35.1" customHeight="1">
      <c r="A33" s="32"/>
      <c r="B33" s="29"/>
      <c r="C33" s="28"/>
      <c r="D33" s="1" t="s">
        <v>482</v>
      </c>
      <c r="E33" s="1" t="s">
        <v>483</v>
      </c>
      <c r="F33" s="1" t="s">
        <v>486</v>
      </c>
      <c r="G33" s="1" t="s">
        <v>487</v>
      </c>
      <c r="H33" s="9" t="s">
        <v>25</v>
      </c>
      <c r="I33" s="1">
        <v>2020520</v>
      </c>
    </row>
    <row r="34" spans="1:9" ht="35.1" customHeight="1">
      <c r="A34" s="32"/>
      <c r="B34" s="29"/>
      <c r="C34" s="28"/>
      <c r="D34" s="1" t="s">
        <v>488</v>
      </c>
      <c r="E34" s="1" t="s">
        <v>489</v>
      </c>
      <c r="F34" s="1" t="s">
        <v>176</v>
      </c>
      <c r="G34" s="1" t="s">
        <v>177</v>
      </c>
      <c r="H34" s="9" t="s">
        <v>45</v>
      </c>
      <c r="I34" s="1">
        <v>2020521</v>
      </c>
    </row>
    <row r="35" spans="1:9" ht="35.1" customHeight="1">
      <c r="A35" s="32"/>
      <c r="B35" s="29"/>
      <c r="C35" s="28" t="s">
        <v>665</v>
      </c>
      <c r="D35" s="1" t="s">
        <v>454</v>
      </c>
      <c r="E35" s="1" t="s">
        <v>455</v>
      </c>
      <c r="F35" s="1" t="s">
        <v>67</v>
      </c>
      <c r="G35" s="1" t="s">
        <v>199</v>
      </c>
      <c r="H35" s="24" t="s">
        <v>7</v>
      </c>
      <c r="I35" s="1">
        <v>2020522</v>
      </c>
    </row>
    <row r="36" spans="1:9" ht="35.1" customHeight="1">
      <c r="A36" s="32"/>
      <c r="B36" s="29"/>
      <c r="C36" s="28"/>
      <c r="D36" s="1" t="s">
        <v>490</v>
      </c>
      <c r="E36" s="1" t="s">
        <v>453</v>
      </c>
      <c r="F36" s="1" t="s">
        <v>273</v>
      </c>
      <c r="G36" s="1" t="s">
        <v>274</v>
      </c>
      <c r="H36" s="24"/>
      <c r="I36" s="1">
        <v>2020523</v>
      </c>
    </row>
    <row r="37" spans="1:9" ht="35.1" customHeight="1">
      <c r="A37" s="32"/>
      <c r="B37" s="29"/>
      <c r="C37" s="28"/>
      <c r="D37" s="1" t="s">
        <v>482</v>
      </c>
      <c r="E37" s="1" t="s">
        <v>483</v>
      </c>
      <c r="F37" s="1" t="s">
        <v>484</v>
      </c>
      <c r="G37" s="1" t="s">
        <v>485</v>
      </c>
      <c r="H37" s="24"/>
      <c r="I37" s="1">
        <v>2020524</v>
      </c>
    </row>
    <row r="38" spans="1:9" ht="35.1" customHeight="1">
      <c r="A38" s="32"/>
      <c r="B38" s="29"/>
      <c r="C38" s="28"/>
      <c r="D38" s="1" t="s">
        <v>295</v>
      </c>
      <c r="E38" s="1" t="s">
        <v>296</v>
      </c>
      <c r="F38" s="1" t="s">
        <v>491</v>
      </c>
      <c r="G38" s="1" t="s">
        <v>492</v>
      </c>
      <c r="H38" s="24"/>
      <c r="I38" s="1">
        <v>2020525</v>
      </c>
    </row>
    <row r="39" spans="1:9" ht="35.1" customHeight="1">
      <c r="A39" s="32"/>
      <c r="B39" s="29"/>
      <c r="C39" s="28"/>
      <c r="D39" s="1" t="s">
        <v>493</v>
      </c>
      <c r="E39" s="1" t="s">
        <v>494</v>
      </c>
      <c r="F39" s="1" t="s">
        <v>321</v>
      </c>
      <c r="G39" s="1" t="s">
        <v>322</v>
      </c>
      <c r="H39" s="24" t="s">
        <v>25</v>
      </c>
      <c r="I39" s="1">
        <v>2020526</v>
      </c>
    </row>
    <row r="40" spans="1:9" ht="35.1" customHeight="1">
      <c r="A40" s="32"/>
      <c r="B40" s="29"/>
      <c r="C40" s="28"/>
      <c r="D40" s="1" t="s">
        <v>303</v>
      </c>
      <c r="E40" s="1" t="s">
        <v>183</v>
      </c>
      <c r="F40" s="1" t="s">
        <v>495</v>
      </c>
      <c r="G40" s="1" t="s">
        <v>294</v>
      </c>
      <c r="H40" s="24"/>
      <c r="I40" s="1">
        <v>2020527</v>
      </c>
    </row>
    <row r="41" spans="1:9" ht="35.1" customHeight="1">
      <c r="A41" s="32"/>
      <c r="B41" s="29"/>
      <c r="C41" s="28"/>
      <c r="D41" s="1" t="s">
        <v>302</v>
      </c>
      <c r="E41" s="1" t="s">
        <v>179</v>
      </c>
      <c r="F41" s="1" t="s">
        <v>496</v>
      </c>
      <c r="G41" s="1" t="s">
        <v>497</v>
      </c>
      <c r="H41" s="24"/>
      <c r="I41" s="1">
        <v>2020528</v>
      </c>
    </row>
    <row r="42" spans="1:9" ht="35.1" customHeight="1">
      <c r="A42" s="32"/>
      <c r="B42" s="29"/>
      <c r="C42" s="28"/>
      <c r="D42" s="1" t="s">
        <v>498</v>
      </c>
      <c r="E42" s="1" t="s">
        <v>293</v>
      </c>
      <c r="F42" s="1" t="s">
        <v>217</v>
      </c>
      <c r="G42" s="1" t="s">
        <v>82</v>
      </c>
      <c r="H42" s="24"/>
      <c r="I42" s="1">
        <v>2020529</v>
      </c>
    </row>
    <row r="43" spans="1:9" ht="35.1" customHeight="1">
      <c r="A43" s="32"/>
      <c r="B43" s="29"/>
      <c r="C43" s="28"/>
      <c r="D43" s="1" t="s">
        <v>488</v>
      </c>
      <c r="E43" s="1" t="s">
        <v>489</v>
      </c>
      <c r="F43" s="1" t="s">
        <v>176</v>
      </c>
      <c r="G43" s="1" t="s">
        <v>177</v>
      </c>
      <c r="H43" s="24" t="s">
        <v>45</v>
      </c>
      <c r="I43" s="1">
        <v>2020530</v>
      </c>
    </row>
    <row r="44" spans="1:9" ht="35.1" customHeight="1">
      <c r="A44" s="32"/>
      <c r="B44" s="29"/>
      <c r="C44" s="28"/>
      <c r="D44" s="1" t="s">
        <v>275</v>
      </c>
      <c r="E44" s="1" t="s">
        <v>276</v>
      </c>
      <c r="F44" s="1" t="s">
        <v>499</v>
      </c>
      <c r="G44" s="1" t="s">
        <v>500</v>
      </c>
      <c r="H44" s="24"/>
      <c r="I44" s="1">
        <v>2020922</v>
      </c>
    </row>
    <row r="45" spans="1:9" ht="35.1" customHeight="1">
      <c r="A45" s="32"/>
      <c r="B45" s="29"/>
      <c r="C45" s="28"/>
      <c r="D45" s="1" t="s">
        <v>278</v>
      </c>
      <c r="E45" s="1" t="s">
        <v>279</v>
      </c>
      <c r="F45" s="1" t="s">
        <v>501</v>
      </c>
      <c r="G45" s="1" t="s">
        <v>502</v>
      </c>
      <c r="H45" s="24"/>
      <c r="I45" s="1">
        <v>2020532</v>
      </c>
    </row>
    <row r="46" spans="1:9" ht="35.1" customHeight="1">
      <c r="A46" s="32"/>
      <c r="B46" s="29"/>
      <c r="C46" s="28"/>
      <c r="D46" s="1" t="s">
        <v>503</v>
      </c>
      <c r="E46" s="1" t="s">
        <v>504</v>
      </c>
      <c r="F46" s="1" t="s">
        <v>505</v>
      </c>
      <c r="G46" s="1" t="s">
        <v>142</v>
      </c>
      <c r="H46" s="24"/>
      <c r="I46" s="1">
        <v>2020533</v>
      </c>
    </row>
    <row r="47" spans="1:9" ht="35.1" customHeight="1">
      <c r="A47" s="32"/>
      <c r="B47" s="29"/>
      <c r="C47" s="28" t="s">
        <v>666</v>
      </c>
      <c r="D47" s="1" t="s">
        <v>303</v>
      </c>
      <c r="E47" s="1" t="s">
        <v>183</v>
      </c>
      <c r="F47" s="1" t="s">
        <v>495</v>
      </c>
      <c r="G47" s="1" t="s">
        <v>294</v>
      </c>
      <c r="H47" s="9" t="s">
        <v>7</v>
      </c>
      <c r="I47" s="1">
        <v>2020534</v>
      </c>
    </row>
    <row r="48" spans="1:9" ht="35.1" customHeight="1">
      <c r="A48" s="32"/>
      <c r="B48" s="29"/>
      <c r="C48" s="28"/>
      <c r="D48" s="1" t="s">
        <v>498</v>
      </c>
      <c r="E48" s="1" t="s">
        <v>293</v>
      </c>
      <c r="F48" s="1" t="s">
        <v>217</v>
      </c>
      <c r="G48" s="1" t="s">
        <v>82</v>
      </c>
      <c r="H48" s="9" t="s">
        <v>25</v>
      </c>
      <c r="I48" s="1">
        <v>2020535</v>
      </c>
    </row>
    <row r="49" spans="1:9" ht="35.1" customHeight="1">
      <c r="A49" s="32"/>
      <c r="B49" s="29"/>
      <c r="C49" s="28"/>
      <c r="D49" s="1" t="s">
        <v>503</v>
      </c>
      <c r="E49" s="1" t="s">
        <v>504</v>
      </c>
      <c r="F49" s="1" t="s">
        <v>506</v>
      </c>
      <c r="G49" s="1" t="s">
        <v>507</v>
      </c>
      <c r="H49" s="9" t="s">
        <v>45</v>
      </c>
      <c r="I49" s="1">
        <v>2020536</v>
      </c>
    </row>
    <row r="50" spans="1:9" ht="35.1" customHeight="1">
      <c r="A50" s="32"/>
      <c r="B50" s="29"/>
      <c r="C50" s="28" t="s">
        <v>667</v>
      </c>
      <c r="D50" s="8" t="s">
        <v>508</v>
      </c>
      <c r="E50" s="8" t="s">
        <v>146</v>
      </c>
      <c r="F50" s="8" t="s">
        <v>64</v>
      </c>
      <c r="G50" s="8" t="s">
        <v>178</v>
      </c>
      <c r="H50" s="9" t="s">
        <v>7</v>
      </c>
      <c r="I50" s="1">
        <v>2020537</v>
      </c>
    </row>
    <row r="51" spans="1:9" ht="35.1" customHeight="1">
      <c r="A51" s="32"/>
      <c r="B51" s="29"/>
      <c r="C51" s="28"/>
      <c r="D51" s="8" t="s">
        <v>284</v>
      </c>
      <c r="E51" s="8" t="s">
        <v>285</v>
      </c>
      <c r="F51" s="8" t="s">
        <v>509</v>
      </c>
      <c r="G51" s="8" t="s">
        <v>204</v>
      </c>
      <c r="H51" s="9" t="s">
        <v>25</v>
      </c>
      <c r="I51" s="1">
        <v>2020538</v>
      </c>
    </row>
    <row r="52" spans="1:9" ht="35.1" customHeight="1">
      <c r="A52" s="32"/>
      <c r="B52" s="29"/>
      <c r="C52" s="28"/>
      <c r="D52" s="8" t="s">
        <v>140</v>
      </c>
      <c r="E52" s="8" t="s">
        <v>141</v>
      </c>
      <c r="F52" s="8" t="s">
        <v>491</v>
      </c>
      <c r="G52" s="8" t="s">
        <v>492</v>
      </c>
      <c r="H52" s="9" t="s">
        <v>45</v>
      </c>
      <c r="I52" s="1">
        <v>2020539</v>
      </c>
    </row>
    <row r="53" spans="1:9" ht="35.1" customHeight="1">
      <c r="A53" s="32"/>
      <c r="B53" s="29"/>
      <c r="C53" s="28" t="s">
        <v>668</v>
      </c>
      <c r="D53" s="1" t="s">
        <v>510</v>
      </c>
      <c r="E53" s="1" t="s">
        <v>286</v>
      </c>
      <c r="F53" s="1" t="s">
        <v>511</v>
      </c>
      <c r="G53" s="1" t="s">
        <v>512</v>
      </c>
      <c r="H53" s="24" t="s">
        <v>7</v>
      </c>
      <c r="I53" s="1">
        <v>2020540</v>
      </c>
    </row>
    <row r="54" spans="1:9" ht="35.1" customHeight="1">
      <c r="A54" s="32"/>
      <c r="B54" s="29"/>
      <c r="C54" s="28"/>
      <c r="D54" s="1" t="s">
        <v>140</v>
      </c>
      <c r="E54" s="1" t="s">
        <v>141</v>
      </c>
      <c r="F54" s="1" t="s">
        <v>513</v>
      </c>
      <c r="G54" s="1" t="s">
        <v>514</v>
      </c>
      <c r="H54" s="24"/>
      <c r="I54" s="1">
        <v>2020544</v>
      </c>
    </row>
    <row r="55" spans="1:9" ht="35.1" customHeight="1">
      <c r="A55" s="32"/>
      <c r="B55" s="29"/>
      <c r="C55" s="28"/>
      <c r="D55" s="1" t="s">
        <v>515</v>
      </c>
      <c r="E55" s="1" t="s">
        <v>516</v>
      </c>
      <c r="F55" s="1" t="s">
        <v>517</v>
      </c>
      <c r="G55" s="1" t="s">
        <v>294</v>
      </c>
      <c r="H55" s="24"/>
      <c r="I55" s="1">
        <v>2020541</v>
      </c>
    </row>
    <row r="56" spans="1:9" ht="35.1" customHeight="1">
      <c r="A56" s="32"/>
      <c r="B56" s="29"/>
      <c r="C56" s="28"/>
      <c r="D56" s="1" t="s">
        <v>298</v>
      </c>
      <c r="E56" s="1" t="s">
        <v>299</v>
      </c>
      <c r="F56" s="1" t="s">
        <v>300</v>
      </c>
      <c r="G56" s="1" t="s">
        <v>301</v>
      </c>
      <c r="H56" s="24"/>
      <c r="I56" s="1">
        <v>2020542</v>
      </c>
    </row>
    <row r="57" spans="1:9" ht="35.1" customHeight="1">
      <c r="A57" s="32"/>
      <c r="B57" s="29"/>
      <c r="C57" s="28"/>
      <c r="D57" s="1" t="s">
        <v>518</v>
      </c>
      <c r="E57" s="1" t="s">
        <v>285</v>
      </c>
      <c r="F57" s="1" t="s">
        <v>509</v>
      </c>
      <c r="G57" s="1" t="s">
        <v>204</v>
      </c>
      <c r="H57" s="24" t="s">
        <v>25</v>
      </c>
      <c r="I57" s="1">
        <v>2020543</v>
      </c>
    </row>
    <row r="58" spans="1:9" ht="35.1" customHeight="1">
      <c r="A58" s="32"/>
      <c r="B58" s="29"/>
      <c r="C58" s="28"/>
      <c r="D58" s="1" t="s">
        <v>283</v>
      </c>
      <c r="E58" s="1" t="s">
        <v>519</v>
      </c>
      <c r="F58" s="1" t="s">
        <v>282</v>
      </c>
      <c r="G58" s="1" t="s">
        <v>83</v>
      </c>
      <c r="H58" s="24"/>
      <c r="I58" s="1">
        <v>2020545</v>
      </c>
    </row>
    <row r="59" spans="1:9" ht="35.1" customHeight="1">
      <c r="A59" s="32"/>
      <c r="B59" s="29"/>
      <c r="C59" s="28"/>
      <c r="D59" s="1" t="s">
        <v>55</v>
      </c>
      <c r="E59" s="1" t="s">
        <v>138</v>
      </c>
      <c r="F59" s="1" t="s">
        <v>520</v>
      </c>
      <c r="G59" s="1" t="s">
        <v>297</v>
      </c>
      <c r="H59" s="24"/>
      <c r="I59" s="1">
        <v>2020546</v>
      </c>
    </row>
    <row r="60" spans="1:9" ht="35.1" customHeight="1">
      <c r="A60" s="32"/>
      <c r="B60" s="29"/>
      <c r="C60" s="28"/>
      <c r="D60" s="1" t="s">
        <v>145</v>
      </c>
      <c r="E60" s="1" t="s">
        <v>521</v>
      </c>
      <c r="F60" s="1" t="s">
        <v>522</v>
      </c>
      <c r="G60" s="1" t="s">
        <v>523</v>
      </c>
      <c r="H60" s="24"/>
      <c r="I60" s="1">
        <v>2020547</v>
      </c>
    </row>
    <row r="61" spans="1:9" ht="35.1" customHeight="1">
      <c r="A61" s="32"/>
      <c r="B61" s="29"/>
      <c r="C61" s="28"/>
      <c r="D61" s="1" t="s">
        <v>524</v>
      </c>
      <c r="E61" s="1" t="s">
        <v>525</v>
      </c>
      <c r="F61" s="1" t="s">
        <v>67</v>
      </c>
      <c r="G61" s="1" t="s">
        <v>199</v>
      </c>
      <c r="H61" s="24" t="s">
        <v>45</v>
      </c>
      <c r="I61" s="1">
        <v>2020548</v>
      </c>
    </row>
    <row r="62" spans="1:9" ht="35.1" customHeight="1">
      <c r="A62" s="32"/>
      <c r="B62" s="29"/>
      <c r="C62" s="28"/>
      <c r="D62" s="1" t="s">
        <v>526</v>
      </c>
      <c r="E62" s="1" t="s">
        <v>527</v>
      </c>
      <c r="F62" s="1" t="s">
        <v>136</v>
      </c>
      <c r="G62" s="1" t="s">
        <v>137</v>
      </c>
      <c r="H62" s="24"/>
      <c r="I62" s="1">
        <v>2020549</v>
      </c>
    </row>
    <row r="63" spans="1:9" ht="35.1" customHeight="1">
      <c r="A63" s="32"/>
      <c r="B63" s="29"/>
      <c r="C63" s="28"/>
      <c r="D63" s="1" t="s">
        <v>147</v>
      </c>
      <c r="E63" s="1" t="s">
        <v>148</v>
      </c>
      <c r="F63" s="1" t="s">
        <v>528</v>
      </c>
      <c r="G63" s="1" t="s">
        <v>366</v>
      </c>
      <c r="H63" s="24"/>
      <c r="I63" s="1">
        <v>2020550</v>
      </c>
    </row>
    <row r="64" spans="1:9" ht="35.1" customHeight="1">
      <c r="A64" s="32"/>
      <c r="B64" s="29"/>
      <c r="C64" s="28"/>
      <c r="D64" s="1" t="s">
        <v>529</v>
      </c>
      <c r="E64" s="1" t="s">
        <v>530</v>
      </c>
      <c r="F64" s="1" t="s">
        <v>422</v>
      </c>
      <c r="G64" s="1" t="s">
        <v>423</v>
      </c>
      <c r="H64" s="24"/>
      <c r="I64" s="1">
        <v>2020551</v>
      </c>
    </row>
    <row r="65" spans="1:9" ht="35.1" customHeight="1">
      <c r="A65" s="32"/>
      <c r="B65" s="29"/>
      <c r="C65" s="28" t="s">
        <v>669</v>
      </c>
      <c r="D65" s="1" t="s">
        <v>184</v>
      </c>
      <c r="E65" s="1" t="s">
        <v>185</v>
      </c>
      <c r="F65" s="1" t="s">
        <v>531</v>
      </c>
      <c r="G65" s="1" t="s">
        <v>532</v>
      </c>
      <c r="H65" s="9" t="s">
        <v>7</v>
      </c>
      <c r="I65" s="1">
        <v>2020552</v>
      </c>
    </row>
    <row r="66" spans="1:9" ht="35.1" customHeight="1">
      <c r="A66" s="32"/>
      <c r="B66" s="29"/>
      <c r="C66" s="28"/>
      <c r="D66" s="1" t="s">
        <v>280</v>
      </c>
      <c r="E66" s="1" t="s">
        <v>281</v>
      </c>
      <c r="F66" s="1" t="s">
        <v>57</v>
      </c>
      <c r="G66" s="1" t="s">
        <v>101</v>
      </c>
      <c r="H66" s="9" t="s">
        <v>25</v>
      </c>
      <c r="I66" s="1">
        <v>2020553</v>
      </c>
    </row>
    <row r="67" spans="1:9" ht="35.1" customHeight="1">
      <c r="A67" s="32"/>
      <c r="B67" s="29"/>
      <c r="C67" s="28"/>
      <c r="D67" s="1" t="s">
        <v>533</v>
      </c>
      <c r="E67" s="1" t="s">
        <v>534</v>
      </c>
      <c r="F67" s="1" t="s">
        <v>535</v>
      </c>
      <c r="G67" s="1" t="s">
        <v>358</v>
      </c>
      <c r="H67" s="9" t="s">
        <v>45</v>
      </c>
      <c r="I67" s="1">
        <v>2020555</v>
      </c>
    </row>
    <row r="68" spans="1:9" ht="35.1" customHeight="1">
      <c r="A68" s="32"/>
      <c r="B68" s="29"/>
      <c r="C68" s="28" t="s">
        <v>670</v>
      </c>
      <c r="D68" s="1" t="s">
        <v>140</v>
      </c>
      <c r="E68" s="1" t="s">
        <v>141</v>
      </c>
      <c r="F68" s="1" t="s">
        <v>536</v>
      </c>
      <c r="G68" s="1" t="s">
        <v>492</v>
      </c>
      <c r="H68" s="24" t="s">
        <v>7</v>
      </c>
      <c r="I68" s="1">
        <v>2020556</v>
      </c>
    </row>
    <row r="69" spans="1:9" ht="35.1" customHeight="1">
      <c r="A69" s="32"/>
      <c r="B69" s="29"/>
      <c r="C69" s="28"/>
      <c r="D69" s="1" t="s">
        <v>143</v>
      </c>
      <c r="E69" s="1" t="s">
        <v>139</v>
      </c>
      <c r="F69" s="1" t="s">
        <v>537</v>
      </c>
      <c r="G69" s="1" t="s">
        <v>538</v>
      </c>
      <c r="H69" s="24"/>
      <c r="I69" s="1">
        <v>2020557</v>
      </c>
    </row>
    <row r="70" spans="1:9" ht="35.1" customHeight="1">
      <c r="A70" s="32"/>
      <c r="B70" s="29"/>
      <c r="C70" s="28"/>
      <c r="D70" s="1" t="s">
        <v>539</v>
      </c>
      <c r="E70" s="1" t="s">
        <v>527</v>
      </c>
      <c r="F70" s="1" t="s">
        <v>540</v>
      </c>
      <c r="G70" s="1" t="s">
        <v>289</v>
      </c>
      <c r="H70" s="24"/>
      <c r="I70" s="1">
        <v>2020558</v>
      </c>
    </row>
    <row r="71" spans="1:9" ht="35.1" customHeight="1">
      <c r="A71" s="32"/>
      <c r="B71" s="29"/>
      <c r="C71" s="28"/>
      <c r="D71" s="1" t="s">
        <v>515</v>
      </c>
      <c r="E71" s="1" t="s">
        <v>516</v>
      </c>
      <c r="F71" s="1" t="s">
        <v>541</v>
      </c>
      <c r="G71" s="1" t="s">
        <v>542</v>
      </c>
      <c r="H71" s="24"/>
      <c r="I71" s="1">
        <v>2020559</v>
      </c>
    </row>
    <row r="72" spans="1:9" ht="35.1" customHeight="1">
      <c r="A72" s="32"/>
      <c r="B72" s="29"/>
      <c r="C72" s="28"/>
      <c r="D72" s="1" t="s">
        <v>284</v>
      </c>
      <c r="E72" s="1" t="s">
        <v>285</v>
      </c>
      <c r="F72" s="1" t="s">
        <v>543</v>
      </c>
      <c r="G72" s="1" t="s">
        <v>91</v>
      </c>
      <c r="H72" s="24" t="s">
        <v>25</v>
      </c>
      <c r="I72" s="1">
        <v>2020560</v>
      </c>
    </row>
    <row r="73" spans="1:9" ht="35.1" customHeight="1">
      <c r="A73" s="32"/>
      <c r="B73" s="29"/>
      <c r="C73" s="28"/>
      <c r="D73" s="1" t="s">
        <v>145</v>
      </c>
      <c r="E73" s="1" t="s">
        <v>521</v>
      </c>
      <c r="F73" s="1" t="s">
        <v>480</v>
      </c>
      <c r="G73" s="1" t="s">
        <v>481</v>
      </c>
      <c r="H73" s="24"/>
      <c r="I73" s="1">
        <v>2020561</v>
      </c>
    </row>
    <row r="74" spans="1:9" ht="35.1" customHeight="1">
      <c r="A74" s="32"/>
      <c r="B74" s="29"/>
      <c r="C74" s="28"/>
      <c r="D74" s="1" t="s">
        <v>55</v>
      </c>
      <c r="E74" s="1" t="s">
        <v>138</v>
      </c>
      <c r="F74" s="1" t="s">
        <v>520</v>
      </c>
      <c r="G74" s="1" t="s">
        <v>297</v>
      </c>
      <c r="H74" s="24"/>
      <c r="I74" s="1">
        <v>2020562</v>
      </c>
    </row>
    <row r="75" spans="1:9" ht="35.1" customHeight="1">
      <c r="A75" s="32"/>
      <c r="B75" s="29"/>
      <c r="C75" s="28"/>
      <c r="D75" s="1" t="s">
        <v>544</v>
      </c>
      <c r="E75" s="1" t="s">
        <v>519</v>
      </c>
      <c r="F75" s="1" t="s">
        <v>545</v>
      </c>
      <c r="G75" s="1" t="s">
        <v>546</v>
      </c>
      <c r="H75" s="24"/>
      <c r="I75" s="1">
        <v>2020563</v>
      </c>
    </row>
    <row r="76" spans="1:9" ht="35.1" customHeight="1">
      <c r="A76" s="32"/>
      <c r="B76" s="29"/>
      <c r="C76" s="28"/>
      <c r="D76" s="1" t="s">
        <v>547</v>
      </c>
      <c r="E76" s="1" t="s">
        <v>548</v>
      </c>
      <c r="F76" s="1" t="s">
        <v>392</v>
      </c>
      <c r="G76" s="1" t="s">
        <v>393</v>
      </c>
      <c r="H76" s="24" t="s">
        <v>45</v>
      </c>
      <c r="I76" s="1">
        <v>2020564</v>
      </c>
    </row>
    <row r="77" spans="1:9" ht="35.1" customHeight="1">
      <c r="A77" s="32"/>
      <c r="B77" s="29"/>
      <c r="C77" s="28"/>
      <c r="D77" s="1" t="s">
        <v>549</v>
      </c>
      <c r="E77" s="1" t="s">
        <v>550</v>
      </c>
      <c r="F77" s="1" t="s">
        <v>153</v>
      </c>
      <c r="G77" s="1" t="s">
        <v>128</v>
      </c>
      <c r="H77" s="24"/>
      <c r="I77" s="1">
        <v>2020554</v>
      </c>
    </row>
    <row r="78" spans="1:9" ht="35.1" customHeight="1">
      <c r="A78" s="32"/>
      <c r="B78" s="29"/>
      <c r="C78" s="28"/>
      <c r="D78" s="1" t="s">
        <v>551</v>
      </c>
      <c r="E78" s="1" t="s">
        <v>552</v>
      </c>
      <c r="F78" s="1" t="s">
        <v>418</v>
      </c>
      <c r="G78" s="1" t="s">
        <v>435</v>
      </c>
      <c r="H78" s="24"/>
      <c r="I78" s="1">
        <v>2020565</v>
      </c>
    </row>
    <row r="79" spans="1:9" ht="35.1" customHeight="1">
      <c r="A79" s="32"/>
      <c r="B79" s="29"/>
      <c r="C79" s="28"/>
      <c r="D79" s="1" t="s">
        <v>184</v>
      </c>
      <c r="E79" s="1" t="s">
        <v>185</v>
      </c>
      <c r="F79" s="1" t="s">
        <v>531</v>
      </c>
      <c r="G79" s="1" t="s">
        <v>532</v>
      </c>
      <c r="H79" s="24"/>
      <c r="I79" s="1">
        <v>2020566</v>
      </c>
    </row>
    <row r="80" spans="1:9" ht="35.1" customHeight="1">
      <c r="A80" s="32"/>
      <c r="B80" s="29"/>
      <c r="C80" s="28" t="s">
        <v>659</v>
      </c>
      <c r="D80" s="1" t="s">
        <v>181</v>
      </c>
      <c r="E80" s="1" t="s">
        <v>182</v>
      </c>
      <c r="F80" s="1" t="s">
        <v>207</v>
      </c>
      <c r="G80" s="1" t="s">
        <v>186</v>
      </c>
      <c r="H80" s="9" t="s">
        <v>7</v>
      </c>
      <c r="I80" s="1">
        <v>2020567</v>
      </c>
    </row>
    <row r="81" spans="1:9" ht="35.1" customHeight="1">
      <c r="A81" s="32"/>
      <c r="B81" s="29"/>
      <c r="C81" s="28"/>
      <c r="D81" s="1" t="s">
        <v>65</v>
      </c>
      <c r="E81" s="1" t="s">
        <v>292</v>
      </c>
      <c r="F81" s="1" t="s">
        <v>68</v>
      </c>
      <c r="G81" s="1" t="s">
        <v>180</v>
      </c>
      <c r="H81" s="9" t="s">
        <v>25</v>
      </c>
      <c r="I81" s="1">
        <v>2020568</v>
      </c>
    </row>
    <row r="82" spans="1:9" ht="35.1" customHeight="1">
      <c r="A82" s="32"/>
      <c r="B82" s="29"/>
      <c r="C82" s="28"/>
      <c r="D82" s="1" t="s">
        <v>515</v>
      </c>
      <c r="E82" s="1" t="s">
        <v>516</v>
      </c>
      <c r="F82" s="1" t="s">
        <v>495</v>
      </c>
      <c r="G82" s="1" t="s">
        <v>294</v>
      </c>
      <c r="H82" s="9" t="s">
        <v>45</v>
      </c>
      <c r="I82" s="1">
        <v>2020569</v>
      </c>
    </row>
    <row r="83" spans="1:9" ht="35.1" customHeight="1">
      <c r="A83" s="32"/>
      <c r="B83" s="29"/>
      <c r="C83" s="28" t="s">
        <v>671</v>
      </c>
      <c r="D83" s="1" t="s">
        <v>553</v>
      </c>
      <c r="E83" s="1" t="s">
        <v>290</v>
      </c>
      <c r="F83" s="1" t="s">
        <v>554</v>
      </c>
      <c r="G83" s="1" t="s">
        <v>128</v>
      </c>
      <c r="H83" s="9" t="s">
        <v>7</v>
      </c>
      <c r="I83" s="1">
        <v>2020570</v>
      </c>
    </row>
    <row r="84" spans="1:9" ht="35.1" customHeight="1">
      <c r="A84" s="32"/>
      <c r="B84" s="29"/>
      <c r="C84" s="28"/>
      <c r="D84" s="1" t="s">
        <v>66</v>
      </c>
      <c r="E84" s="1" t="s">
        <v>203</v>
      </c>
      <c r="F84" s="1" t="s">
        <v>555</v>
      </c>
      <c r="G84" s="1" t="s">
        <v>91</v>
      </c>
      <c r="H84" s="9" t="s">
        <v>25</v>
      </c>
      <c r="I84" s="1">
        <v>2020571</v>
      </c>
    </row>
    <row r="85" spans="1:9" ht="35.1" customHeight="1">
      <c r="A85" s="32"/>
      <c r="B85" s="29"/>
      <c r="C85" s="28"/>
      <c r="D85" s="1" t="s">
        <v>553</v>
      </c>
      <c r="E85" s="1" t="s">
        <v>290</v>
      </c>
      <c r="F85" s="1" t="s">
        <v>156</v>
      </c>
      <c r="G85" s="1" t="s">
        <v>157</v>
      </c>
      <c r="H85" s="9" t="s">
        <v>45</v>
      </c>
      <c r="I85" s="1">
        <v>2020572</v>
      </c>
    </row>
    <row r="86" spans="1:9" ht="35.1" customHeight="1">
      <c r="A86" s="32"/>
      <c r="B86" s="29"/>
      <c r="C86" s="28" t="s">
        <v>672</v>
      </c>
      <c r="D86" s="1" t="s">
        <v>318</v>
      </c>
      <c r="E86" s="1" t="s">
        <v>133</v>
      </c>
      <c r="F86" s="1" t="s">
        <v>556</v>
      </c>
      <c r="G86" s="1" t="s">
        <v>269</v>
      </c>
      <c r="H86" s="24" t="s">
        <v>7</v>
      </c>
      <c r="I86" s="1">
        <v>2020573</v>
      </c>
    </row>
    <row r="87" spans="1:9" ht="35.1" customHeight="1">
      <c r="A87" s="32"/>
      <c r="B87" s="29"/>
      <c r="C87" s="28"/>
      <c r="D87" s="1" t="s">
        <v>267</v>
      </c>
      <c r="E87" s="1" t="s">
        <v>192</v>
      </c>
      <c r="F87" s="1" t="s">
        <v>541</v>
      </c>
      <c r="G87" s="1" t="s">
        <v>542</v>
      </c>
      <c r="H87" s="24"/>
      <c r="I87" s="1">
        <v>2020574</v>
      </c>
    </row>
    <row r="88" spans="1:9" ht="35.1" customHeight="1">
      <c r="A88" s="32"/>
      <c r="B88" s="29"/>
      <c r="C88" s="28"/>
      <c r="D88" s="1" t="s">
        <v>173</v>
      </c>
      <c r="E88" s="1" t="s">
        <v>174</v>
      </c>
      <c r="F88" s="1" t="s">
        <v>557</v>
      </c>
      <c r="G88" s="1" t="s">
        <v>558</v>
      </c>
      <c r="H88" s="24"/>
      <c r="I88" s="1">
        <v>2020700</v>
      </c>
    </row>
    <row r="89" spans="1:9" ht="35.1" customHeight="1">
      <c r="A89" s="32"/>
      <c r="B89" s="29"/>
      <c r="C89" s="28"/>
      <c r="D89" s="1" t="s">
        <v>553</v>
      </c>
      <c r="E89" s="1" t="s">
        <v>290</v>
      </c>
      <c r="F89" s="1" t="s">
        <v>156</v>
      </c>
      <c r="G89" s="1" t="s">
        <v>157</v>
      </c>
      <c r="H89" s="24"/>
      <c r="I89" s="1">
        <v>2020576</v>
      </c>
    </row>
    <row r="90" spans="1:9" ht="35.1" customHeight="1">
      <c r="A90" s="32"/>
      <c r="B90" s="29"/>
      <c r="C90" s="28"/>
      <c r="D90" s="1" t="s">
        <v>305</v>
      </c>
      <c r="E90" s="1" t="s">
        <v>306</v>
      </c>
      <c r="F90" s="1" t="s">
        <v>243</v>
      </c>
      <c r="G90" s="1" t="s">
        <v>97</v>
      </c>
      <c r="H90" s="24" t="s">
        <v>25</v>
      </c>
      <c r="I90" s="1">
        <v>2020577</v>
      </c>
    </row>
    <row r="91" spans="1:9" ht="35.1" customHeight="1">
      <c r="A91" s="32"/>
      <c r="B91" s="29"/>
      <c r="C91" s="28"/>
      <c r="D91" s="1" t="s">
        <v>559</v>
      </c>
      <c r="E91" s="1" t="s">
        <v>560</v>
      </c>
      <c r="F91" s="1" t="s">
        <v>561</v>
      </c>
      <c r="G91" s="1" t="s">
        <v>562</v>
      </c>
      <c r="H91" s="24"/>
      <c r="I91" s="1">
        <v>2020578</v>
      </c>
    </row>
    <row r="92" spans="1:9" ht="35.1" customHeight="1">
      <c r="A92" s="32"/>
      <c r="B92" s="29"/>
      <c r="C92" s="28"/>
      <c r="D92" s="1" t="s">
        <v>66</v>
      </c>
      <c r="E92" s="1" t="s">
        <v>203</v>
      </c>
      <c r="F92" s="1" t="s">
        <v>555</v>
      </c>
      <c r="G92" s="1" t="s">
        <v>91</v>
      </c>
      <c r="H92" s="24"/>
      <c r="I92" s="1">
        <v>2020579</v>
      </c>
    </row>
    <row r="93" spans="1:9" ht="35.1" customHeight="1">
      <c r="A93" s="32"/>
      <c r="B93" s="29"/>
      <c r="C93" s="28"/>
      <c r="D93" s="1" t="s">
        <v>563</v>
      </c>
      <c r="E93" s="1" t="s">
        <v>564</v>
      </c>
      <c r="F93" s="1" t="s">
        <v>47</v>
      </c>
      <c r="G93" s="1" t="s">
        <v>125</v>
      </c>
      <c r="H93" s="24"/>
      <c r="I93" s="1">
        <v>2020580</v>
      </c>
    </row>
    <row r="94" spans="1:9" ht="35.1" customHeight="1">
      <c r="A94" s="32"/>
      <c r="B94" s="29"/>
      <c r="C94" s="28"/>
      <c r="D94" s="1" t="s">
        <v>131</v>
      </c>
      <c r="E94" s="1" t="s">
        <v>132</v>
      </c>
      <c r="F94" s="1" t="s">
        <v>288</v>
      </c>
      <c r="G94" s="1" t="s">
        <v>289</v>
      </c>
      <c r="H94" s="24" t="s">
        <v>45</v>
      </c>
      <c r="I94" s="1">
        <v>2020581</v>
      </c>
    </row>
    <row r="95" spans="1:9" ht="35.1" customHeight="1">
      <c r="A95" s="32"/>
      <c r="B95" s="29"/>
      <c r="C95" s="28"/>
      <c r="D95" s="1" t="s">
        <v>565</v>
      </c>
      <c r="E95" s="1" t="s">
        <v>566</v>
      </c>
      <c r="F95" s="1" t="s">
        <v>446</v>
      </c>
      <c r="G95" s="1" t="s">
        <v>538</v>
      </c>
      <c r="H95" s="24"/>
      <c r="I95" s="1">
        <v>2020582</v>
      </c>
    </row>
    <row r="96" spans="1:9" ht="35.1" customHeight="1">
      <c r="A96" s="32"/>
      <c r="B96" s="29"/>
      <c r="C96" s="28"/>
      <c r="D96" s="1" t="s">
        <v>567</v>
      </c>
      <c r="E96" s="1" t="s">
        <v>568</v>
      </c>
      <c r="F96" s="1" t="s">
        <v>569</v>
      </c>
      <c r="G96" s="1" t="s">
        <v>197</v>
      </c>
      <c r="H96" s="24"/>
      <c r="I96" s="1">
        <v>2020583</v>
      </c>
    </row>
    <row r="97" spans="1:9" ht="35.1" customHeight="1">
      <c r="A97" s="32"/>
      <c r="B97" s="29"/>
      <c r="C97" s="28"/>
      <c r="D97" s="1" t="s">
        <v>570</v>
      </c>
      <c r="E97" s="1" t="s">
        <v>571</v>
      </c>
      <c r="F97" s="1" t="s">
        <v>572</v>
      </c>
      <c r="G97" s="1" t="s">
        <v>573</v>
      </c>
      <c r="H97" s="24"/>
      <c r="I97" s="1">
        <v>2020584</v>
      </c>
    </row>
    <row r="98" spans="1:9" ht="35.1" customHeight="1">
      <c r="A98" s="32"/>
      <c r="B98" s="29"/>
      <c r="C98" s="28" t="s">
        <v>673</v>
      </c>
      <c r="D98" s="1" t="s">
        <v>267</v>
      </c>
      <c r="E98" s="1" t="s">
        <v>192</v>
      </c>
      <c r="F98" s="1" t="s">
        <v>422</v>
      </c>
      <c r="G98" s="1" t="s">
        <v>423</v>
      </c>
      <c r="H98" s="9" t="s">
        <v>7</v>
      </c>
      <c r="I98" s="1">
        <v>2020585</v>
      </c>
    </row>
    <row r="99" spans="1:9" ht="35.1" customHeight="1">
      <c r="A99" s="32"/>
      <c r="B99" s="29"/>
      <c r="C99" s="31"/>
      <c r="D99" s="1" t="s">
        <v>170</v>
      </c>
      <c r="E99" s="1" t="s">
        <v>169</v>
      </c>
      <c r="F99" s="1" t="s">
        <v>574</v>
      </c>
      <c r="G99" s="1" t="s">
        <v>575</v>
      </c>
      <c r="H99" s="9" t="s">
        <v>25</v>
      </c>
      <c r="I99" s="1">
        <v>2020586</v>
      </c>
    </row>
    <row r="100" spans="1:9" ht="35.1" customHeight="1">
      <c r="A100" s="32"/>
      <c r="B100" s="29"/>
      <c r="C100" s="31"/>
      <c r="D100" s="1" t="s">
        <v>318</v>
      </c>
      <c r="E100" s="1" t="s">
        <v>133</v>
      </c>
      <c r="F100" s="1" t="s">
        <v>576</v>
      </c>
      <c r="G100" s="1" t="s">
        <v>577</v>
      </c>
      <c r="H100" s="9" t="s">
        <v>45</v>
      </c>
      <c r="I100" s="1">
        <v>2020587</v>
      </c>
    </row>
    <row r="101" spans="1:9" ht="35.1" customHeight="1">
      <c r="A101" s="32"/>
      <c r="B101" s="29"/>
      <c r="C101" s="28" t="s">
        <v>674</v>
      </c>
      <c r="D101" s="1" t="s">
        <v>553</v>
      </c>
      <c r="E101" s="1" t="s">
        <v>290</v>
      </c>
      <c r="F101" s="1" t="s">
        <v>152</v>
      </c>
      <c r="G101" s="1" t="s">
        <v>128</v>
      </c>
      <c r="H101" s="24" t="s">
        <v>7</v>
      </c>
      <c r="I101" s="1">
        <v>2020588</v>
      </c>
    </row>
    <row r="102" spans="1:9" ht="35.1" customHeight="1">
      <c r="A102" s="32"/>
      <c r="B102" s="29"/>
      <c r="C102" s="31"/>
      <c r="D102" s="1" t="s">
        <v>173</v>
      </c>
      <c r="E102" s="1" t="s">
        <v>174</v>
      </c>
      <c r="F102" s="1" t="s">
        <v>578</v>
      </c>
      <c r="G102" s="1" t="s">
        <v>425</v>
      </c>
      <c r="H102" s="24"/>
      <c r="I102" s="1">
        <v>2020701</v>
      </c>
    </row>
    <row r="103" spans="1:9" ht="35.1" customHeight="1">
      <c r="A103" s="32"/>
      <c r="B103" s="29"/>
      <c r="C103" s="31"/>
      <c r="D103" s="1" t="s">
        <v>318</v>
      </c>
      <c r="E103" s="1" t="s">
        <v>133</v>
      </c>
      <c r="F103" s="1" t="s">
        <v>576</v>
      </c>
      <c r="G103" s="1" t="s">
        <v>577</v>
      </c>
      <c r="H103" s="24"/>
      <c r="I103" s="1">
        <v>2020590</v>
      </c>
    </row>
    <row r="104" spans="1:9" ht="35.1" customHeight="1">
      <c r="A104" s="32"/>
      <c r="B104" s="29"/>
      <c r="C104" s="31"/>
      <c r="D104" s="1" t="s">
        <v>267</v>
      </c>
      <c r="E104" s="1" t="s">
        <v>192</v>
      </c>
      <c r="F104" s="1" t="s">
        <v>422</v>
      </c>
      <c r="G104" s="1" t="s">
        <v>423</v>
      </c>
      <c r="H104" s="24"/>
      <c r="I104" s="1">
        <v>2020591</v>
      </c>
    </row>
    <row r="105" spans="1:9" ht="35.1" customHeight="1">
      <c r="A105" s="32"/>
      <c r="B105" s="29"/>
      <c r="C105" s="31"/>
      <c r="D105" s="1" t="s">
        <v>579</v>
      </c>
      <c r="E105" s="1" t="s">
        <v>580</v>
      </c>
      <c r="F105" s="1" t="s">
        <v>176</v>
      </c>
      <c r="G105" s="1" t="s">
        <v>177</v>
      </c>
      <c r="H105" s="24" t="s">
        <v>25</v>
      </c>
      <c r="I105" s="1">
        <v>2020592</v>
      </c>
    </row>
    <row r="106" spans="1:9" ht="35.1" customHeight="1">
      <c r="A106" s="32"/>
      <c r="B106" s="29"/>
      <c r="C106" s="31"/>
      <c r="D106" s="1" t="s">
        <v>129</v>
      </c>
      <c r="E106" s="1" t="s">
        <v>130</v>
      </c>
      <c r="F106" s="1" t="s">
        <v>581</v>
      </c>
      <c r="G106" s="1" t="s">
        <v>582</v>
      </c>
      <c r="H106" s="24"/>
      <c r="I106" s="1">
        <v>2020602</v>
      </c>
    </row>
    <row r="107" spans="1:9" ht="35.1" customHeight="1">
      <c r="A107" s="32"/>
      <c r="B107" s="29"/>
      <c r="C107" s="31"/>
      <c r="D107" s="1" t="s">
        <v>170</v>
      </c>
      <c r="E107" s="1" t="s">
        <v>169</v>
      </c>
      <c r="F107" s="1" t="s">
        <v>574</v>
      </c>
      <c r="G107" s="1" t="s">
        <v>575</v>
      </c>
      <c r="H107" s="24"/>
      <c r="I107" s="1">
        <v>2020593</v>
      </c>
    </row>
    <row r="108" spans="1:9" ht="35.1" customHeight="1">
      <c r="A108" s="32"/>
      <c r="B108" s="29"/>
      <c r="C108" s="31"/>
      <c r="D108" s="1" t="s">
        <v>171</v>
      </c>
      <c r="E108" s="1" t="s">
        <v>172</v>
      </c>
      <c r="F108" s="1" t="s">
        <v>195</v>
      </c>
      <c r="G108" s="1" t="s">
        <v>196</v>
      </c>
      <c r="H108" s="24"/>
      <c r="I108" s="1">
        <v>2020594</v>
      </c>
    </row>
    <row r="109" spans="1:9" ht="35.1" customHeight="1">
      <c r="A109" s="32"/>
      <c r="B109" s="29"/>
      <c r="C109" s="31"/>
      <c r="D109" s="1" t="s">
        <v>335</v>
      </c>
      <c r="E109" s="1" t="s">
        <v>583</v>
      </c>
      <c r="F109" s="1" t="s">
        <v>222</v>
      </c>
      <c r="G109" s="1" t="s">
        <v>223</v>
      </c>
      <c r="H109" s="24" t="s">
        <v>45</v>
      </c>
      <c r="I109" s="1">
        <v>2020595</v>
      </c>
    </row>
    <row r="110" spans="1:9" ht="35.1" customHeight="1">
      <c r="A110" s="32"/>
      <c r="B110" s="29"/>
      <c r="C110" s="31"/>
      <c r="D110" s="1" t="s">
        <v>316</v>
      </c>
      <c r="E110" s="1" t="s">
        <v>319</v>
      </c>
      <c r="F110" s="1" t="s">
        <v>584</v>
      </c>
      <c r="G110" s="1" t="s">
        <v>585</v>
      </c>
      <c r="H110" s="24"/>
      <c r="I110" s="1">
        <v>2020598</v>
      </c>
    </row>
    <row r="111" spans="1:9" ht="35.1" customHeight="1">
      <c r="A111" s="32"/>
      <c r="B111" s="29"/>
      <c r="C111" s="31"/>
      <c r="D111" s="1" t="s">
        <v>187</v>
      </c>
      <c r="E111" s="1" t="s">
        <v>188</v>
      </c>
      <c r="F111" s="1" t="s">
        <v>320</v>
      </c>
      <c r="G111" s="1" t="s">
        <v>79</v>
      </c>
      <c r="H111" s="24"/>
      <c r="I111" s="1">
        <v>2020596</v>
      </c>
    </row>
    <row r="112" spans="1:9" ht="35.1" customHeight="1">
      <c r="A112" s="32"/>
      <c r="B112" s="29"/>
      <c r="C112" s="31"/>
      <c r="D112" s="1" t="s">
        <v>586</v>
      </c>
      <c r="E112" s="1" t="s">
        <v>162</v>
      </c>
      <c r="F112" s="1" t="s">
        <v>95</v>
      </c>
      <c r="G112" s="1" t="s">
        <v>88</v>
      </c>
      <c r="H112" s="24"/>
      <c r="I112" s="1">
        <v>2020597</v>
      </c>
    </row>
    <row r="113" spans="1:9" ht="35.1" customHeight="1">
      <c r="A113" s="32"/>
      <c r="B113" s="29"/>
      <c r="C113" s="28" t="s">
        <v>325</v>
      </c>
      <c r="D113" s="1" t="s">
        <v>565</v>
      </c>
      <c r="E113" s="1" t="s">
        <v>566</v>
      </c>
      <c r="F113" s="1" t="s">
        <v>587</v>
      </c>
      <c r="G113" s="1" t="s">
        <v>304</v>
      </c>
      <c r="H113" s="9" t="s">
        <v>7</v>
      </c>
      <c r="I113" s="1">
        <v>2020599</v>
      </c>
    </row>
    <row r="114" spans="1:9" ht="35.1" customHeight="1">
      <c r="A114" s="32"/>
      <c r="B114" s="29"/>
      <c r="C114" s="28"/>
      <c r="D114" s="1" t="s">
        <v>588</v>
      </c>
      <c r="E114" s="1" t="s">
        <v>589</v>
      </c>
      <c r="F114" s="1" t="s">
        <v>513</v>
      </c>
      <c r="G114" s="1" t="s">
        <v>514</v>
      </c>
      <c r="H114" s="9" t="s">
        <v>25</v>
      </c>
      <c r="I114" s="1">
        <v>2020600</v>
      </c>
    </row>
    <row r="115" spans="1:9" ht="35.1" customHeight="1">
      <c r="A115" s="32"/>
      <c r="B115" s="29"/>
      <c r="C115" s="28"/>
      <c r="D115" s="1" t="s">
        <v>61</v>
      </c>
      <c r="E115" s="1" t="s">
        <v>436</v>
      </c>
      <c r="F115" s="1" t="s">
        <v>437</v>
      </c>
      <c r="G115" s="1" t="s">
        <v>438</v>
      </c>
      <c r="H115" s="9" t="s">
        <v>45</v>
      </c>
      <c r="I115" s="1">
        <v>2020601</v>
      </c>
    </row>
    <row r="116" spans="1:9" ht="35.1" customHeight="1">
      <c r="A116" s="32"/>
      <c r="B116" s="29"/>
      <c r="C116" s="28" t="s">
        <v>675</v>
      </c>
      <c r="D116" s="1" t="s">
        <v>310</v>
      </c>
      <c r="E116" s="1" t="s">
        <v>311</v>
      </c>
      <c r="F116" s="1" t="s">
        <v>288</v>
      </c>
      <c r="G116" s="1" t="s">
        <v>289</v>
      </c>
      <c r="H116" s="9" t="s">
        <v>7</v>
      </c>
      <c r="I116" s="1">
        <v>2020603</v>
      </c>
    </row>
    <row r="117" spans="1:9" ht="35.1" customHeight="1">
      <c r="A117" s="32"/>
      <c r="B117" s="29"/>
      <c r="C117" s="28"/>
      <c r="D117" s="1" t="s">
        <v>590</v>
      </c>
      <c r="E117" s="1" t="s">
        <v>216</v>
      </c>
      <c r="F117" s="1" t="s">
        <v>57</v>
      </c>
      <c r="G117" s="1" t="s">
        <v>591</v>
      </c>
      <c r="H117" s="9" t="s">
        <v>25</v>
      </c>
      <c r="I117" s="1">
        <v>2020604</v>
      </c>
    </row>
    <row r="118" spans="1:9" ht="35.1" customHeight="1">
      <c r="A118" s="32"/>
      <c r="B118" s="29"/>
      <c r="C118" s="28"/>
      <c r="D118" s="1" t="s">
        <v>592</v>
      </c>
      <c r="E118" s="1" t="s">
        <v>593</v>
      </c>
      <c r="F118" s="1" t="s">
        <v>594</v>
      </c>
      <c r="G118" s="1" t="s">
        <v>595</v>
      </c>
      <c r="H118" s="9" t="s">
        <v>45</v>
      </c>
      <c r="I118" s="1">
        <v>2020605</v>
      </c>
    </row>
    <row r="119" spans="1:9" ht="35.1" customHeight="1">
      <c r="A119" s="32"/>
      <c r="B119" s="29"/>
      <c r="C119" s="28" t="s">
        <v>676</v>
      </c>
      <c r="D119" s="1" t="s">
        <v>154</v>
      </c>
      <c r="E119" s="1" t="s">
        <v>155</v>
      </c>
      <c r="F119" s="1" t="s">
        <v>268</v>
      </c>
      <c r="G119" s="1" t="s">
        <v>269</v>
      </c>
      <c r="H119" s="24" t="s">
        <v>7</v>
      </c>
      <c r="I119" s="1">
        <v>2020606</v>
      </c>
    </row>
    <row r="120" spans="1:9" ht="35.1" customHeight="1">
      <c r="A120" s="32"/>
      <c r="B120" s="29"/>
      <c r="C120" s="28"/>
      <c r="D120" s="1" t="s">
        <v>592</v>
      </c>
      <c r="E120" s="1" t="s">
        <v>593</v>
      </c>
      <c r="F120" s="1" t="s">
        <v>594</v>
      </c>
      <c r="G120" s="1" t="s">
        <v>595</v>
      </c>
      <c r="H120" s="24"/>
      <c r="I120" s="1">
        <v>2020607</v>
      </c>
    </row>
    <row r="121" spans="1:9" ht="35.1" customHeight="1">
      <c r="A121" s="32"/>
      <c r="B121" s="29"/>
      <c r="C121" s="28"/>
      <c r="D121" s="1" t="s">
        <v>596</v>
      </c>
      <c r="E121" s="1" t="s">
        <v>313</v>
      </c>
      <c r="F121" s="1" t="s">
        <v>557</v>
      </c>
      <c r="G121" s="1" t="s">
        <v>558</v>
      </c>
      <c r="H121" s="24"/>
      <c r="I121" s="1">
        <v>2020608</v>
      </c>
    </row>
    <row r="122" spans="1:9" ht="35.1" customHeight="1">
      <c r="A122" s="32"/>
      <c r="B122" s="29"/>
      <c r="C122" s="28"/>
      <c r="D122" s="1" t="s">
        <v>310</v>
      </c>
      <c r="E122" s="1" t="s">
        <v>311</v>
      </c>
      <c r="F122" s="1" t="s">
        <v>288</v>
      </c>
      <c r="G122" s="1" t="s">
        <v>289</v>
      </c>
      <c r="H122" s="24"/>
      <c r="I122" s="1">
        <v>2020609</v>
      </c>
    </row>
    <row r="123" spans="1:9" ht="35.1" customHeight="1">
      <c r="A123" s="32"/>
      <c r="B123" s="29"/>
      <c r="C123" s="28"/>
      <c r="D123" s="1" t="s">
        <v>334</v>
      </c>
      <c r="E123" s="1" t="s">
        <v>44</v>
      </c>
      <c r="F123" s="1" t="s">
        <v>584</v>
      </c>
      <c r="G123" s="1" t="s">
        <v>585</v>
      </c>
      <c r="H123" s="24" t="s">
        <v>25</v>
      </c>
      <c r="I123" s="1">
        <v>2020610</v>
      </c>
    </row>
    <row r="124" spans="1:9" ht="35.1" customHeight="1">
      <c r="A124" s="32"/>
      <c r="B124" s="29"/>
      <c r="C124" s="28"/>
      <c r="D124" s="1" t="s">
        <v>590</v>
      </c>
      <c r="E124" s="1" t="s">
        <v>216</v>
      </c>
      <c r="F124" s="1" t="s">
        <v>57</v>
      </c>
      <c r="G124" s="1" t="s">
        <v>101</v>
      </c>
      <c r="H124" s="24"/>
      <c r="I124" s="1">
        <v>2020611</v>
      </c>
    </row>
    <row r="125" spans="1:9" ht="35.1" customHeight="1">
      <c r="A125" s="32"/>
      <c r="B125" s="29"/>
      <c r="C125" s="28"/>
      <c r="D125" s="1" t="s">
        <v>42</v>
      </c>
      <c r="E125" s="1" t="s">
        <v>227</v>
      </c>
      <c r="F125" s="1" t="s">
        <v>242</v>
      </c>
      <c r="G125" s="1" t="s">
        <v>77</v>
      </c>
      <c r="H125" s="24"/>
      <c r="I125" s="1">
        <v>2020612</v>
      </c>
    </row>
    <row r="126" spans="1:9" ht="35.1" customHeight="1">
      <c r="A126" s="32"/>
      <c r="B126" s="29"/>
      <c r="C126" s="28"/>
      <c r="D126" s="1" t="s">
        <v>39</v>
      </c>
      <c r="E126" s="1" t="s">
        <v>201</v>
      </c>
      <c r="F126" s="1" t="s">
        <v>597</v>
      </c>
      <c r="G126" s="1" t="s">
        <v>258</v>
      </c>
      <c r="H126" s="24"/>
      <c r="I126" s="1">
        <v>2020614</v>
      </c>
    </row>
    <row r="127" spans="1:9" ht="35.1" customHeight="1">
      <c r="A127" s="32"/>
      <c r="B127" s="29"/>
      <c r="C127" s="28"/>
      <c r="D127" s="1" t="s">
        <v>70</v>
      </c>
      <c r="E127" s="1" t="s">
        <v>314</v>
      </c>
      <c r="F127" s="1" t="s">
        <v>491</v>
      </c>
      <c r="G127" s="1" t="s">
        <v>492</v>
      </c>
      <c r="H127" s="24" t="s">
        <v>45</v>
      </c>
      <c r="I127" s="1">
        <v>2020613</v>
      </c>
    </row>
    <row r="128" spans="1:9" ht="35.1" customHeight="1">
      <c r="A128" s="32"/>
      <c r="B128" s="29"/>
      <c r="C128" s="28"/>
      <c r="D128" s="1" t="s">
        <v>56</v>
      </c>
      <c r="E128" s="1" t="s">
        <v>598</v>
      </c>
      <c r="F128" s="1" t="s">
        <v>345</v>
      </c>
      <c r="G128" s="1" t="s">
        <v>339</v>
      </c>
      <c r="H128" s="24"/>
      <c r="I128" s="1">
        <v>2020615</v>
      </c>
    </row>
    <row r="129" spans="1:9" ht="35.1" customHeight="1">
      <c r="A129" s="32"/>
      <c r="B129" s="29"/>
      <c r="C129" s="28"/>
      <c r="D129" s="1" t="s">
        <v>164</v>
      </c>
      <c r="E129" s="1" t="s">
        <v>165</v>
      </c>
      <c r="F129" s="1" t="s">
        <v>505</v>
      </c>
      <c r="G129" s="1" t="s">
        <v>142</v>
      </c>
      <c r="H129" s="24"/>
      <c r="I129" s="1">
        <v>2020616</v>
      </c>
    </row>
    <row r="130" spans="1:9" ht="35.1" customHeight="1">
      <c r="A130" s="32"/>
      <c r="B130" s="29"/>
      <c r="C130" s="28"/>
      <c r="D130" s="1" t="s">
        <v>308</v>
      </c>
      <c r="E130" s="1" t="s">
        <v>309</v>
      </c>
      <c r="F130" s="1" t="s">
        <v>599</v>
      </c>
      <c r="G130" s="1" t="s">
        <v>370</v>
      </c>
      <c r="H130" s="24"/>
      <c r="I130" s="1">
        <v>2020617</v>
      </c>
    </row>
    <row r="131" spans="1:9" ht="35.1" customHeight="1">
      <c r="A131" s="32"/>
      <c r="B131" s="29"/>
      <c r="C131" s="28" t="s">
        <v>677</v>
      </c>
      <c r="D131" s="1" t="s">
        <v>166</v>
      </c>
      <c r="E131" s="1" t="s">
        <v>89</v>
      </c>
      <c r="F131" s="1" t="s">
        <v>195</v>
      </c>
      <c r="G131" s="1" t="s">
        <v>196</v>
      </c>
      <c r="H131" s="9" t="s">
        <v>7</v>
      </c>
      <c r="I131" s="1">
        <v>2020618</v>
      </c>
    </row>
    <row r="132" spans="1:9" ht="35.1" customHeight="1">
      <c r="A132" s="32"/>
      <c r="B132" s="29"/>
      <c r="C132" s="28"/>
      <c r="D132" s="1" t="s">
        <v>600</v>
      </c>
      <c r="E132" s="1" t="s">
        <v>601</v>
      </c>
      <c r="F132" s="1" t="s">
        <v>602</v>
      </c>
      <c r="G132" s="1" t="s">
        <v>603</v>
      </c>
      <c r="H132" s="9" t="s">
        <v>25</v>
      </c>
      <c r="I132" s="1">
        <v>2020619</v>
      </c>
    </row>
    <row r="133" spans="1:9" ht="35.1" customHeight="1">
      <c r="A133" s="32"/>
      <c r="B133" s="29"/>
      <c r="C133" s="28"/>
      <c r="D133" s="1" t="s">
        <v>604</v>
      </c>
      <c r="E133" s="1" t="s">
        <v>605</v>
      </c>
      <c r="F133" s="1" t="s">
        <v>606</v>
      </c>
      <c r="G133" s="1" t="s">
        <v>582</v>
      </c>
      <c r="H133" s="9" t="s">
        <v>45</v>
      </c>
      <c r="I133" s="1">
        <v>2020620</v>
      </c>
    </row>
    <row r="134" spans="1:9" ht="35.1" customHeight="1">
      <c r="A134" s="32"/>
      <c r="B134" s="29"/>
      <c r="C134" s="28" t="s">
        <v>678</v>
      </c>
      <c r="D134" s="1" t="s">
        <v>607</v>
      </c>
      <c r="E134" s="1" t="s">
        <v>608</v>
      </c>
      <c r="F134" s="1" t="s">
        <v>609</v>
      </c>
      <c r="G134" s="1" t="s">
        <v>610</v>
      </c>
      <c r="H134" s="24" t="s">
        <v>7</v>
      </c>
      <c r="I134" s="1">
        <v>2020621</v>
      </c>
    </row>
    <row r="135" spans="1:9" ht="35.1" customHeight="1">
      <c r="A135" s="32"/>
      <c r="B135" s="29"/>
      <c r="C135" s="28"/>
      <c r="D135" s="1" t="s">
        <v>604</v>
      </c>
      <c r="E135" s="1" t="s">
        <v>605</v>
      </c>
      <c r="F135" s="1" t="s">
        <v>606</v>
      </c>
      <c r="G135" s="1" t="s">
        <v>582</v>
      </c>
      <c r="H135" s="24"/>
      <c r="I135" s="1">
        <v>2020622</v>
      </c>
    </row>
    <row r="136" spans="1:9" ht="35.1" customHeight="1">
      <c r="A136" s="32"/>
      <c r="B136" s="29"/>
      <c r="C136" s="28"/>
      <c r="D136" s="1" t="s">
        <v>611</v>
      </c>
      <c r="E136" s="1" t="s">
        <v>612</v>
      </c>
      <c r="F136" s="1" t="s">
        <v>613</v>
      </c>
      <c r="G136" s="1" t="s">
        <v>368</v>
      </c>
      <c r="H136" s="24"/>
      <c r="I136" s="1">
        <v>2020623</v>
      </c>
    </row>
    <row r="137" spans="1:9" ht="35.1" customHeight="1">
      <c r="A137" s="32"/>
      <c r="B137" s="29"/>
      <c r="C137" s="28"/>
      <c r="D137" s="1" t="s">
        <v>614</v>
      </c>
      <c r="E137" s="1" t="s">
        <v>168</v>
      </c>
      <c r="F137" s="1" t="s">
        <v>615</v>
      </c>
      <c r="G137" s="1" t="s">
        <v>367</v>
      </c>
      <c r="H137" s="24"/>
      <c r="I137" s="1">
        <v>2020625</v>
      </c>
    </row>
    <row r="138" spans="1:9" ht="35.1" customHeight="1">
      <c r="A138" s="32"/>
      <c r="B138" s="29"/>
      <c r="C138" s="28"/>
      <c r="D138" s="1" t="s">
        <v>616</v>
      </c>
      <c r="E138" s="1" t="s">
        <v>200</v>
      </c>
      <c r="F138" s="1" t="s">
        <v>617</v>
      </c>
      <c r="G138" s="1" t="s">
        <v>618</v>
      </c>
      <c r="H138" s="24" t="s">
        <v>25</v>
      </c>
      <c r="I138" s="1">
        <v>2020624</v>
      </c>
    </row>
    <row r="139" spans="1:9" ht="35.1" customHeight="1">
      <c r="A139" s="32"/>
      <c r="B139" s="29"/>
      <c r="C139" s="28"/>
      <c r="D139" s="1" t="s">
        <v>166</v>
      </c>
      <c r="E139" s="1" t="s">
        <v>89</v>
      </c>
      <c r="F139" s="1" t="s">
        <v>195</v>
      </c>
      <c r="G139" s="1" t="s">
        <v>196</v>
      </c>
      <c r="H139" s="24"/>
      <c r="I139" s="1">
        <v>2020626</v>
      </c>
    </row>
    <row r="140" spans="1:9" ht="35.1" customHeight="1">
      <c r="A140" s="32"/>
      <c r="B140" s="29"/>
      <c r="C140" s="28"/>
      <c r="D140" s="1" t="s">
        <v>154</v>
      </c>
      <c r="E140" s="1" t="s">
        <v>155</v>
      </c>
      <c r="F140" s="1" t="s">
        <v>68</v>
      </c>
      <c r="G140" s="1" t="s">
        <v>180</v>
      </c>
      <c r="H140" s="24"/>
      <c r="I140" s="1">
        <v>2020627</v>
      </c>
    </row>
    <row r="141" spans="1:9" ht="35.1" customHeight="1">
      <c r="A141" s="32"/>
      <c r="B141" s="29"/>
      <c r="C141" s="28"/>
      <c r="D141" s="1" t="s">
        <v>619</v>
      </c>
      <c r="E141" s="1" t="s">
        <v>620</v>
      </c>
      <c r="F141" s="1" t="s">
        <v>621</v>
      </c>
      <c r="G141" s="1" t="s">
        <v>575</v>
      </c>
      <c r="H141" s="24"/>
      <c r="I141" s="1">
        <v>2020629</v>
      </c>
    </row>
    <row r="142" spans="1:9" ht="35.1" customHeight="1">
      <c r="A142" s="32"/>
      <c r="B142" s="29"/>
      <c r="C142" s="28"/>
      <c r="D142" s="1" t="s">
        <v>312</v>
      </c>
      <c r="E142" s="1" t="s">
        <v>313</v>
      </c>
      <c r="F142" s="1" t="s">
        <v>578</v>
      </c>
      <c r="G142" s="1" t="s">
        <v>425</v>
      </c>
      <c r="H142" s="24" t="s">
        <v>45</v>
      </c>
      <c r="I142" s="1">
        <v>2020630</v>
      </c>
    </row>
    <row r="143" spans="1:9" ht="35.1" customHeight="1">
      <c r="A143" s="32"/>
      <c r="B143" s="29"/>
      <c r="C143" s="28"/>
      <c r="D143" s="1" t="s">
        <v>189</v>
      </c>
      <c r="E143" s="1" t="s">
        <v>190</v>
      </c>
      <c r="F143" s="1" t="s">
        <v>268</v>
      </c>
      <c r="G143" s="1" t="s">
        <v>269</v>
      </c>
      <c r="H143" s="24"/>
      <c r="I143" s="1">
        <v>2020631</v>
      </c>
    </row>
    <row r="144" spans="1:9" ht="35.1" customHeight="1">
      <c r="A144" s="32"/>
      <c r="B144" s="29"/>
      <c r="C144" s="28"/>
      <c r="D144" s="1" t="s">
        <v>622</v>
      </c>
      <c r="E144" s="1" t="s">
        <v>623</v>
      </c>
      <c r="F144" s="1" t="s">
        <v>624</v>
      </c>
      <c r="G144" s="1" t="s">
        <v>625</v>
      </c>
      <c r="H144" s="24"/>
      <c r="I144" s="1">
        <v>2020632</v>
      </c>
    </row>
    <row r="145" spans="1:9" ht="35.1" customHeight="1">
      <c r="A145" s="32"/>
      <c r="B145" s="29"/>
      <c r="C145" s="28"/>
      <c r="D145" s="1" t="s">
        <v>193</v>
      </c>
      <c r="E145" s="1" t="s">
        <v>194</v>
      </c>
      <c r="F145" s="1" t="s">
        <v>511</v>
      </c>
      <c r="G145" s="1" t="s">
        <v>512</v>
      </c>
      <c r="H145" s="24"/>
      <c r="I145" s="1">
        <v>2020633</v>
      </c>
    </row>
    <row r="146" spans="1:9" ht="35.1" customHeight="1">
      <c r="A146" s="32"/>
      <c r="B146" s="29"/>
      <c r="C146" s="28" t="s">
        <v>329</v>
      </c>
      <c r="D146" s="1" t="s">
        <v>166</v>
      </c>
      <c r="E146" s="1" t="s">
        <v>89</v>
      </c>
      <c r="F146" s="1" t="s">
        <v>195</v>
      </c>
      <c r="G146" s="1" t="s">
        <v>196</v>
      </c>
      <c r="H146" s="9" t="s">
        <v>7</v>
      </c>
      <c r="I146" s="1">
        <v>2020634</v>
      </c>
    </row>
    <row r="147" spans="1:9" ht="35.1" customHeight="1">
      <c r="A147" s="32"/>
      <c r="B147" s="29"/>
      <c r="C147" s="28"/>
      <c r="D147" s="1" t="s">
        <v>154</v>
      </c>
      <c r="E147" s="1" t="s">
        <v>155</v>
      </c>
      <c r="F147" s="1" t="s">
        <v>68</v>
      </c>
      <c r="G147" s="1" t="s">
        <v>180</v>
      </c>
      <c r="H147" s="9" t="s">
        <v>25</v>
      </c>
      <c r="I147" s="1">
        <v>2020635</v>
      </c>
    </row>
    <row r="148" spans="1:9" ht="35.1" customHeight="1">
      <c r="A148" s="32"/>
      <c r="B148" s="29"/>
      <c r="C148" s="28"/>
      <c r="D148" s="1" t="s">
        <v>626</v>
      </c>
      <c r="E148" s="1" t="s">
        <v>627</v>
      </c>
      <c r="F148" s="1" t="s">
        <v>239</v>
      </c>
      <c r="G148" s="1" t="s">
        <v>240</v>
      </c>
      <c r="H148" s="9" t="s">
        <v>45</v>
      </c>
      <c r="I148" s="1">
        <v>2020636</v>
      </c>
    </row>
    <row r="149" spans="1:9" ht="35.1" customHeight="1">
      <c r="A149" s="32"/>
      <c r="B149" s="29"/>
      <c r="C149" s="31" t="s">
        <v>315</v>
      </c>
      <c r="D149" s="1" t="s">
        <v>628</v>
      </c>
      <c r="E149" s="1" t="s">
        <v>208</v>
      </c>
      <c r="F149" s="1" t="s">
        <v>629</v>
      </c>
      <c r="G149" s="1" t="s">
        <v>328</v>
      </c>
      <c r="H149" s="9" t="s">
        <v>7</v>
      </c>
      <c r="I149" s="1">
        <v>2020637</v>
      </c>
    </row>
    <row r="150" spans="1:9" ht="35.1" customHeight="1">
      <c r="A150" s="32"/>
      <c r="B150" s="29"/>
      <c r="C150" s="31"/>
      <c r="D150" s="1" t="s">
        <v>630</v>
      </c>
      <c r="E150" s="1" t="s">
        <v>631</v>
      </c>
      <c r="F150" s="1" t="s">
        <v>212</v>
      </c>
      <c r="G150" s="1" t="s">
        <v>213</v>
      </c>
      <c r="H150" s="9" t="s">
        <v>25</v>
      </c>
      <c r="I150" s="1">
        <v>2020638</v>
      </c>
    </row>
    <row r="151" spans="1:9" ht="35.1" customHeight="1">
      <c r="A151" s="32"/>
      <c r="B151" s="29"/>
      <c r="C151" s="31"/>
      <c r="D151" s="1" t="s">
        <v>632</v>
      </c>
      <c r="E151" s="1" t="s">
        <v>633</v>
      </c>
      <c r="F151" s="1" t="s">
        <v>634</v>
      </c>
      <c r="G151" s="1" t="s">
        <v>635</v>
      </c>
      <c r="H151" s="9" t="s">
        <v>45</v>
      </c>
      <c r="I151" s="1">
        <v>2020639</v>
      </c>
    </row>
    <row r="152" spans="1:9" ht="35.1" customHeight="1">
      <c r="A152" s="32"/>
      <c r="B152" s="29"/>
      <c r="C152" s="28" t="s">
        <v>326</v>
      </c>
      <c r="D152" s="1" t="s">
        <v>628</v>
      </c>
      <c r="E152" s="1" t="s">
        <v>208</v>
      </c>
      <c r="F152" s="1" t="s">
        <v>629</v>
      </c>
      <c r="G152" s="1" t="s">
        <v>328</v>
      </c>
      <c r="H152" s="9" t="s">
        <v>7</v>
      </c>
      <c r="I152" s="1">
        <v>2020642</v>
      </c>
    </row>
    <row r="153" spans="1:9" ht="35.1" customHeight="1">
      <c r="A153" s="32"/>
      <c r="B153" s="29"/>
      <c r="C153" s="28"/>
      <c r="D153" s="1" t="s">
        <v>626</v>
      </c>
      <c r="E153" s="1" t="s">
        <v>627</v>
      </c>
      <c r="F153" s="1" t="s">
        <v>636</v>
      </c>
      <c r="G153" s="1" t="s">
        <v>637</v>
      </c>
      <c r="H153" s="9" t="s">
        <v>25</v>
      </c>
      <c r="I153" s="1">
        <v>2020641</v>
      </c>
    </row>
    <row r="154" spans="1:9" ht="35.1" customHeight="1">
      <c r="A154" s="32"/>
      <c r="B154" s="29"/>
      <c r="C154" s="28"/>
      <c r="D154" s="1" t="s">
        <v>630</v>
      </c>
      <c r="E154" s="1" t="s">
        <v>631</v>
      </c>
      <c r="F154" s="1" t="s">
        <v>212</v>
      </c>
      <c r="G154" s="1" t="s">
        <v>213</v>
      </c>
      <c r="H154" s="9" t="s">
        <v>45</v>
      </c>
      <c r="I154" s="1">
        <v>2020640</v>
      </c>
    </row>
    <row r="155" spans="1:9" ht="35.1" customHeight="1">
      <c r="A155" s="32"/>
      <c r="B155" s="29"/>
      <c r="C155" s="28" t="s">
        <v>327</v>
      </c>
      <c r="D155" s="1" t="s">
        <v>628</v>
      </c>
      <c r="E155" s="1" t="s">
        <v>208</v>
      </c>
      <c r="F155" s="1" t="s">
        <v>260</v>
      </c>
      <c r="G155" s="1" t="s">
        <v>638</v>
      </c>
      <c r="H155" s="9" t="s">
        <v>7</v>
      </c>
      <c r="I155" s="1">
        <v>2020644</v>
      </c>
    </row>
    <row r="156" spans="1:9" ht="35.1" customHeight="1">
      <c r="A156" s="32"/>
      <c r="B156" s="29"/>
      <c r="C156" s="28"/>
      <c r="D156" s="1" t="s">
        <v>632</v>
      </c>
      <c r="E156" s="1" t="s">
        <v>633</v>
      </c>
      <c r="F156" s="1" t="s">
        <v>634</v>
      </c>
      <c r="G156" s="1" t="s">
        <v>635</v>
      </c>
      <c r="H156" s="9" t="s">
        <v>25</v>
      </c>
      <c r="I156" s="1">
        <v>2020643</v>
      </c>
    </row>
    <row r="157" spans="1:9" ht="35.1" customHeight="1">
      <c r="A157" s="32"/>
      <c r="B157" s="29"/>
      <c r="C157" s="28"/>
      <c r="D157" s="1" t="s">
        <v>639</v>
      </c>
      <c r="E157" s="1" t="s">
        <v>640</v>
      </c>
      <c r="F157" s="1" t="s">
        <v>36</v>
      </c>
      <c r="G157" s="1" t="s">
        <v>641</v>
      </c>
      <c r="H157" s="9" t="s">
        <v>45</v>
      </c>
      <c r="I157" s="1">
        <v>2020646</v>
      </c>
    </row>
    <row r="158" spans="1:9" ht="35.1" customHeight="1">
      <c r="A158" s="32"/>
      <c r="B158" s="29"/>
      <c r="C158" s="28" t="s">
        <v>330</v>
      </c>
      <c r="D158" s="1" t="s">
        <v>642</v>
      </c>
      <c r="E158" s="1" t="s">
        <v>643</v>
      </c>
      <c r="F158" s="1" t="s">
        <v>209</v>
      </c>
      <c r="G158" s="1" t="s">
        <v>210</v>
      </c>
      <c r="H158" s="9" t="s">
        <v>7</v>
      </c>
      <c r="I158" s="1">
        <v>2020801</v>
      </c>
    </row>
    <row r="159" spans="1:9" ht="35.1" customHeight="1">
      <c r="A159" s="32"/>
      <c r="B159" s="29"/>
      <c r="C159" s="28"/>
      <c r="D159" s="1" t="s">
        <v>628</v>
      </c>
      <c r="E159" s="1" t="s">
        <v>208</v>
      </c>
      <c r="F159" s="1" t="s">
        <v>629</v>
      </c>
      <c r="G159" s="1" t="s">
        <v>328</v>
      </c>
      <c r="H159" s="9" t="s">
        <v>25</v>
      </c>
      <c r="I159" s="1">
        <v>2020802</v>
      </c>
    </row>
    <row r="160" spans="1:9" ht="35.1" customHeight="1">
      <c r="A160" s="32"/>
      <c r="B160" s="29"/>
      <c r="C160" s="28"/>
      <c r="D160" s="1" t="s">
        <v>630</v>
      </c>
      <c r="E160" s="1" t="s">
        <v>631</v>
      </c>
      <c r="F160" s="1" t="s">
        <v>212</v>
      </c>
      <c r="G160" s="1" t="s">
        <v>213</v>
      </c>
      <c r="H160" s="9" t="s">
        <v>45</v>
      </c>
      <c r="I160" s="1">
        <v>2020803</v>
      </c>
    </row>
    <row r="161" spans="1:9" ht="35.1" customHeight="1">
      <c r="A161" s="32"/>
      <c r="B161" s="29"/>
      <c r="C161" s="28" t="s">
        <v>331</v>
      </c>
      <c r="D161" s="1" t="s">
        <v>308</v>
      </c>
      <c r="E161" s="1" t="s">
        <v>309</v>
      </c>
      <c r="F161" s="1" t="s">
        <v>531</v>
      </c>
      <c r="G161" s="1" t="s">
        <v>532</v>
      </c>
      <c r="H161" s="9" t="s">
        <v>7</v>
      </c>
      <c r="I161" s="1">
        <v>2020923</v>
      </c>
    </row>
    <row r="162" spans="1:9" ht="35.1" customHeight="1">
      <c r="A162" s="32"/>
      <c r="B162" s="29"/>
      <c r="C162" s="28"/>
      <c r="D162" s="1" t="s">
        <v>644</v>
      </c>
      <c r="E162" s="1" t="s">
        <v>429</v>
      </c>
      <c r="F162" s="1" t="s">
        <v>392</v>
      </c>
      <c r="G162" s="1" t="s">
        <v>393</v>
      </c>
      <c r="H162" s="9" t="s">
        <v>25</v>
      </c>
      <c r="I162" s="1">
        <v>2020924</v>
      </c>
    </row>
    <row r="163" spans="1:9" ht="35.1" customHeight="1">
      <c r="A163" s="32"/>
      <c r="B163" s="29"/>
      <c r="C163" s="28"/>
      <c r="D163" s="1" t="s">
        <v>645</v>
      </c>
      <c r="E163" s="1" t="s">
        <v>589</v>
      </c>
      <c r="F163" s="1" t="s">
        <v>646</v>
      </c>
      <c r="G163" s="1" t="s">
        <v>492</v>
      </c>
      <c r="H163" s="9" t="s">
        <v>45</v>
      </c>
      <c r="I163" s="1">
        <v>2020925</v>
      </c>
    </row>
    <row r="164" spans="1:9" ht="35.1" customHeight="1">
      <c r="A164" s="32"/>
      <c r="B164" s="29"/>
      <c r="C164" s="28" t="s">
        <v>332</v>
      </c>
      <c r="D164" s="1" t="s">
        <v>432</v>
      </c>
      <c r="E164" s="1" t="s">
        <v>647</v>
      </c>
      <c r="F164" s="1" t="s">
        <v>426</v>
      </c>
      <c r="G164" s="1" t="s">
        <v>427</v>
      </c>
      <c r="H164" s="24" t="s">
        <v>7</v>
      </c>
      <c r="I164" s="1">
        <v>2020650</v>
      </c>
    </row>
    <row r="165" spans="1:9" ht="35.1" customHeight="1">
      <c r="A165" s="32"/>
      <c r="B165" s="29"/>
      <c r="C165" s="28"/>
      <c r="D165" s="1" t="s">
        <v>644</v>
      </c>
      <c r="E165" s="1" t="s">
        <v>429</v>
      </c>
      <c r="F165" s="1" t="s">
        <v>392</v>
      </c>
      <c r="G165" s="1" t="s">
        <v>393</v>
      </c>
      <c r="H165" s="24"/>
      <c r="I165" s="1">
        <v>2020649</v>
      </c>
    </row>
    <row r="166" spans="1:9" ht="35.1" customHeight="1">
      <c r="A166" s="32"/>
      <c r="B166" s="29"/>
      <c r="C166" s="28"/>
      <c r="D166" s="1" t="s">
        <v>645</v>
      </c>
      <c r="E166" s="1" t="s">
        <v>589</v>
      </c>
      <c r="F166" s="1" t="s">
        <v>646</v>
      </c>
      <c r="G166" s="1" t="s">
        <v>492</v>
      </c>
      <c r="H166" s="24"/>
      <c r="I166" s="1">
        <v>2020651</v>
      </c>
    </row>
    <row r="167" spans="1:9" ht="35.1" customHeight="1">
      <c r="A167" s="32"/>
      <c r="B167" s="29"/>
      <c r="C167" s="28"/>
      <c r="D167" s="1" t="s">
        <v>48</v>
      </c>
      <c r="E167" s="1" t="s">
        <v>151</v>
      </c>
      <c r="F167" s="1" t="s">
        <v>648</v>
      </c>
      <c r="G167" s="1" t="s">
        <v>649</v>
      </c>
      <c r="H167" s="24"/>
      <c r="I167" s="1">
        <v>2020652</v>
      </c>
    </row>
    <row r="168" spans="1:9" ht="35.1" customHeight="1">
      <c r="A168" s="32"/>
      <c r="B168" s="29"/>
      <c r="C168" s="28"/>
      <c r="D168" s="1" t="s">
        <v>42</v>
      </c>
      <c r="E168" s="1" t="s">
        <v>41</v>
      </c>
      <c r="F168" s="1" t="s">
        <v>214</v>
      </c>
      <c r="G168" s="1" t="s">
        <v>215</v>
      </c>
      <c r="H168" s="24" t="s">
        <v>25</v>
      </c>
      <c r="I168" s="1">
        <v>2020654</v>
      </c>
    </row>
    <row r="169" spans="1:9" ht="35.1" customHeight="1">
      <c r="A169" s="32"/>
      <c r="B169" s="29"/>
      <c r="C169" s="28"/>
      <c r="D169" s="1" t="s">
        <v>650</v>
      </c>
      <c r="E169" s="1" t="s">
        <v>162</v>
      </c>
      <c r="F169" s="1" t="s">
        <v>95</v>
      </c>
      <c r="G169" s="1" t="s">
        <v>88</v>
      </c>
      <c r="H169" s="24"/>
      <c r="I169" s="1">
        <v>2020653</v>
      </c>
    </row>
    <row r="170" spans="1:9" ht="35.1" customHeight="1">
      <c r="A170" s="32"/>
      <c r="B170" s="29"/>
      <c r="C170" s="28"/>
      <c r="D170" s="1" t="s">
        <v>651</v>
      </c>
      <c r="E170" s="1" t="s">
        <v>40</v>
      </c>
      <c r="F170" s="1" t="s">
        <v>224</v>
      </c>
      <c r="G170" s="1" t="s">
        <v>225</v>
      </c>
      <c r="H170" s="24"/>
      <c r="I170" s="1">
        <v>2020656</v>
      </c>
    </row>
    <row r="171" spans="1:9" ht="35.1" customHeight="1">
      <c r="A171" s="32"/>
      <c r="B171" s="29"/>
      <c r="C171" s="28"/>
      <c r="D171" s="1" t="s">
        <v>652</v>
      </c>
      <c r="E171" s="1" t="s">
        <v>226</v>
      </c>
      <c r="F171" s="1" t="s">
        <v>71</v>
      </c>
      <c r="G171" s="1" t="s">
        <v>163</v>
      </c>
      <c r="H171" s="24"/>
      <c r="I171" s="1">
        <v>2020655</v>
      </c>
    </row>
    <row r="172" spans="1:9" ht="35.1" customHeight="1">
      <c r="A172" s="32"/>
      <c r="B172" s="29"/>
      <c r="C172" s="28"/>
      <c r="D172" s="1" t="s">
        <v>653</v>
      </c>
      <c r="E172" s="1" t="s">
        <v>654</v>
      </c>
      <c r="F172" s="1" t="s">
        <v>655</v>
      </c>
      <c r="G172" s="1" t="s">
        <v>656</v>
      </c>
      <c r="H172" s="24" t="s">
        <v>45</v>
      </c>
      <c r="I172" s="1">
        <v>2020658</v>
      </c>
    </row>
    <row r="173" spans="1:9" ht="35.1" customHeight="1">
      <c r="A173" s="32"/>
      <c r="B173" s="29"/>
      <c r="C173" s="28"/>
      <c r="D173" s="1" t="s">
        <v>632</v>
      </c>
      <c r="E173" s="1" t="s">
        <v>633</v>
      </c>
      <c r="F173" s="1" t="s">
        <v>31</v>
      </c>
      <c r="G173" s="1" t="s">
        <v>657</v>
      </c>
      <c r="H173" s="24"/>
      <c r="I173" s="1">
        <v>2020657</v>
      </c>
    </row>
    <row r="174" spans="1:9" ht="35.1" customHeight="1">
      <c r="A174" s="32"/>
      <c r="B174" s="29"/>
      <c r="C174" s="28"/>
      <c r="D174" s="1" t="s">
        <v>658</v>
      </c>
      <c r="E174" s="1" t="s">
        <v>627</v>
      </c>
      <c r="F174" s="1" t="s">
        <v>239</v>
      </c>
      <c r="G174" s="1" t="s">
        <v>240</v>
      </c>
      <c r="H174" s="24"/>
      <c r="I174" s="1">
        <v>2020659</v>
      </c>
    </row>
    <row r="175" spans="1:9" ht="35.1" customHeight="1">
      <c r="A175" s="32"/>
      <c r="B175" s="29"/>
      <c r="C175" s="28"/>
      <c r="D175" s="1" t="s">
        <v>308</v>
      </c>
      <c r="E175" s="1" t="s">
        <v>309</v>
      </c>
      <c r="F175" s="1" t="s">
        <v>531</v>
      </c>
      <c r="G175" s="1" t="s">
        <v>532</v>
      </c>
      <c r="H175" s="24"/>
      <c r="I175" s="1">
        <v>2020662</v>
      </c>
    </row>
    <row r="176" spans="1:9" ht="35.1" customHeight="1">
      <c r="A176" s="35">
        <v>2</v>
      </c>
      <c r="B176" s="33" t="s">
        <v>750</v>
      </c>
      <c r="C176" s="33" t="s">
        <v>680</v>
      </c>
      <c r="D176" s="12" t="s">
        <v>245</v>
      </c>
      <c r="E176" s="12" t="s">
        <v>309</v>
      </c>
      <c r="F176" s="12" t="s">
        <v>681</v>
      </c>
      <c r="G176" s="17" t="s">
        <v>333</v>
      </c>
      <c r="H176" s="11">
        <v>1</v>
      </c>
      <c r="I176" s="17">
        <v>2020628</v>
      </c>
    </row>
    <row r="177" spans="1:9" ht="35.1" customHeight="1">
      <c r="A177" s="35"/>
      <c r="B177" s="33"/>
      <c r="C177" s="33"/>
      <c r="D177" s="12" t="s">
        <v>251</v>
      </c>
      <c r="E177" s="12" t="s">
        <v>252</v>
      </c>
      <c r="F177" s="12" t="s">
        <v>574</v>
      </c>
      <c r="G177" s="17" t="s">
        <v>575</v>
      </c>
      <c r="H177" s="11">
        <v>2</v>
      </c>
      <c r="I177" s="17">
        <v>2020505</v>
      </c>
    </row>
    <row r="178" spans="1:9" ht="35.1" customHeight="1">
      <c r="A178" s="35"/>
      <c r="B178" s="33"/>
      <c r="C178" s="33"/>
      <c r="D178" s="12" t="s">
        <v>682</v>
      </c>
      <c r="E178" s="12" t="s">
        <v>364</v>
      </c>
      <c r="F178" s="12" t="s">
        <v>683</v>
      </c>
      <c r="G178" s="17" t="s">
        <v>684</v>
      </c>
      <c r="H178" s="11">
        <v>3</v>
      </c>
      <c r="I178" s="17">
        <v>2020660</v>
      </c>
    </row>
    <row r="179" spans="1:9" ht="35.1" customHeight="1">
      <c r="A179" s="35"/>
      <c r="B179" s="33"/>
      <c r="C179" s="33" t="s">
        <v>685</v>
      </c>
      <c r="D179" s="12" t="s">
        <v>1184</v>
      </c>
      <c r="E179" s="12" t="s">
        <v>198</v>
      </c>
      <c r="F179" s="12" t="s">
        <v>613</v>
      </c>
      <c r="G179" s="17" t="s">
        <v>686</v>
      </c>
      <c r="H179" s="11">
        <v>1</v>
      </c>
      <c r="I179" s="17">
        <v>2020661</v>
      </c>
    </row>
    <row r="180" spans="1:9" ht="35.1" customHeight="1">
      <c r="A180" s="35"/>
      <c r="B180" s="33"/>
      <c r="C180" s="33"/>
      <c r="D180" s="12" t="s">
        <v>253</v>
      </c>
      <c r="E180" s="12" t="s">
        <v>254</v>
      </c>
      <c r="F180" s="12" t="s">
        <v>617</v>
      </c>
      <c r="G180" s="17" t="s">
        <v>618</v>
      </c>
      <c r="H180" s="11">
        <v>2</v>
      </c>
      <c r="I180" s="17">
        <v>2020663</v>
      </c>
    </row>
    <row r="181" spans="1:9" ht="35.1" customHeight="1">
      <c r="A181" s="35"/>
      <c r="B181" s="33"/>
      <c r="C181" s="33"/>
      <c r="D181" s="12" t="s">
        <v>1185</v>
      </c>
      <c r="E181" s="12" t="s">
        <v>623</v>
      </c>
      <c r="F181" s="12" t="s">
        <v>687</v>
      </c>
      <c r="G181" s="17" t="s">
        <v>625</v>
      </c>
      <c r="H181" s="11">
        <v>3</v>
      </c>
      <c r="I181" s="17">
        <v>2020664</v>
      </c>
    </row>
    <row r="182" spans="1:9" ht="35.1" customHeight="1">
      <c r="A182" s="35"/>
      <c r="B182" s="33"/>
      <c r="C182" s="33" t="s">
        <v>688</v>
      </c>
      <c r="D182" s="12" t="s">
        <v>689</v>
      </c>
      <c r="E182" s="12" t="s">
        <v>364</v>
      </c>
      <c r="F182" s="12" t="s">
        <v>683</v>
      </c>
      <c r="G182" s="17" t="s">
        <v>684</v>
      </c>
      <c r="H182" s="11">
        <v>1</v>
      </c>
      <c r="I182" s="17">
        <v>2020666</v>
      </c>
    </row>
    <row r="183" spans="1:9" ht="35.1" customHeight="1">
      <c r="A183" s="35"/>
      <c r="B183" s="33"/>
      <c r="C183" s="33"/>
      <c r="D183" s="12" t="s">
        <v>690</v>
      </c>
      <c r="E183" s="12" t="s">
        <v>365</v>
      </c>
      <c r="F183" s="2" t="s">
        <v>691</v>
      </c>
      <c r="G183" s="2" t="s">
        <v>692</v>
      </c>
      <c r="H183" s="11">
        <v>2</v>
      </c>
      <c r="I183" s="17">
        <v>2020665</v>
      </c>
    </row>
    <row r="184" spans="1:9" ht="35.1" customHeight="1">
      <c r="A184" s="35"/>
      <c r="B184" s="33"/>
      <c r="C184" s="33"/>
      <c r="D184" s="12" t="s">
        <v>251</v>
      </c>
      <c r="E184" s="12" t="s">
        <v>252</v>
      </c>
      <c r="F184" s="12" t="s">
        <v>574</v>
      </c>
      <c r="G184" s="17" t="s">
        <v>575</v>
      </c>
      <c r="H184" s="11">
        <v>3</v>
      </c>
      <c r="I184" s="17">
        <v>2020667</v>
      </c>
    </row>
    <row r="185" spans="1:9" ht="35.1" customHeight="1">
      <c r="A185" s="35"/>
      <c r="B185" s="33"/>
      <c r="C185" s="33" t="s">
        <v>693</v>
      </c>
      <c r="D185" s="12" t="s">
        <v>245</v>
      </c>
      <c r="E185" s="12" t="s">
        <v>309</v>
      </c>
      <c r="F185" s="12" t="s">
        <v>681</v>
      </c>
      <c r="G185" s="17" t="s">
        <v>333</v>
      </c>
      <c r="H185" s="36">
        <v>1</v>
      </c>
      <c r="I185" s="17">
        <v>2020669</v>
      </c>
    </row>
    <row r="186" spans="1:9" ht="35.1" customHeight="1">
      <c r="A186" s="35"/>
      <c r="B186" s="33"/>
      <c r="C186" s="33"/>
      <c r="D186" s="12" t="s">
        <v>251</v>
      </c>
      <c r="E186" s="12" t="s">
        <v>252</v>
      </c>
      <c r="F186" s="12" t="s">
        <v>574</v>
      </c>
      <c r="G186" s="17" t="s">
        <v>575</v>
      </c>
      <c r="H186" s="36"/>
      <c r="I186" s="17">
        <v>2020668</v>
      </c>
    </row>
    <row r="187" spans="1:9" ht="35.1" customHeight="1">
      <c r="A187" s="35"/>
      <c r="B187" s="33"/>
      <c r="C187" s="33"/>
      <c r="D187" s="12" t="s">
        <v>694</v>
      </c>
      <c r="E187" s="17" t="s">
        <v>695</v>
      </c>
      <c r="F187" s="2" t="s">
        <v>578</v>
      </c>
      <c r="G187" s="17" t="s">
        <v>425</v>
      </c>
      <c r="H187" s="36"/>
      <c r="I187" s="17">
        <v>2020670</v>
      </c>
    </row>
    <row r="188" spans="1:9" ht="35.1" customHeight="1">
      <c r="A188" s="35"/>
      <c r="B188" s="33"/>
      <c r="C188" s="33"/>
      <c r="D188" s="12" t="s">
        <v>696</v>
      </c>
      <c r="E188" s="17" t="s">
        <v>697</v>
      </c>
      <c r="F188" s="2" t="s">
        <v>698</v>
      </c>
      <c r="G188" s="17" t="s">
        <v>699</v>
      </c>
      <c r="H188" s="36"/>
      <c r="I188" s="17">
        <v>2020671</v>
      </c>
    </row>
    <row r="189" spans="1:9" ht="35.1" customHeight="1">
      <c r="A189" s="35"/>
      <c r="B189" s="33"/>
      <c r="C189" s="33"/>
      <c r="D189" s="12" t="s">
        <v>700</v>
      </c>
      <c r="E189" s="12" t="s">
        <v>701</v>
      </c>
      <c r="F189" s="2" t="s">
        <v>702</v>
      </c>
      <c r="G189" s="17" t="s">
        <v>703</v>
      </c>
      <c r="H189" s="36">
        <v>2</v>
      </c>
      <c r="I189" s="17">
        <v>2020672</v>
      </c>
    </row>
    <row r="190" spans="1:9" ht="35.1" customHeight="1">
      <c r="A190" s="35"/>
      <c r="B190" s="33"/>
      <c r="C190" s="33"/>
      <c r="D190" s="12" t="s">
        <v>704</v>
      </c>
      <c r="E190" s="17" t="s">
        <v>144</v>
      </c>
      <c r="F190" s="2" t="s">
        <v>705</v>
      </c>
      <c r="G190" s="17" t="s">
        <v>706</v>
      </c>
      <c r="H190" s="36"/>
      <c r="I190" s="17">
        <v>2020673</v>
      </c>
    </row>
    <row r="191" spans="1:9" ht="35.1" customHeight="1">
      <c r="A191" s="35"/>
      <c r="B191" s="33"/>
      <c r="C191" s="33"/>
      <c r="D191" s="12" t="s">
        <v>707</v>
      </c>
      <c r="E191" s="12" t="s">
        <v>362</v>
      </c>
      <c r="F191" s="2" t="s">
        <v>708</v>
      </c>
      <c r="G191" s="17" t="s">
        <v>709</v>
      </c>
      <c r="H191" s="36"/>
      <c r="I191" s="17">
        <v>2020674</v>
      </c>
    </row>
    <row r="192" spans="1:9" ht="35.1" customHeight="1">
      <c r="A192" s="35"/>
      <c r="B192" s="33"/>
      <c r="C192" s="33"/>
      <c r="D192" s="12" t="s">
        <v>689</v>
      </c>
      <c r="E192" s="12" t="s">
        <v>364</v>
      </c>
      <c r="F192" s="2" t="s">
        <v>683</v>
      </c>
      <c r="G192" s="17" t="s">
        <v>684</v>
      </c>
      <c r="H192" s="36"/>
      <c r="I192" s="17">
        <v>2020675</v>
      </c>
    </row>
    <row r="193" spans="1:9" ht="35.1" customHeight="1">
      <c r="A193" s="35"/>
      <c r="B193" s="33"/>
      <c r="C193" s="33"/>
      <c r="D193" s="12" t="s">
        <v>710</v>
      </c>
      <c r="E193" s="17" t="s">
        <v>309</v>
      </c>
      <c r="F193" s="2" t="s">
        <v>265</v>
      </c>
      <c r="G193" s="17" t="s">
        <v>266</v>
      </c>
      <c r="H193" s="36">
        <v>3</v>
      </c>
      <c r="I193" s="17">
        <v>2020677</v>
      </c>
    </row>
    <row r="194" spans="1:9" ht="35.1" customHeight="1">
      <c r="A194" s="35"/>
      <c r="B194" s="33"/>
      <c r="C194" s="33"/>
      <c r="D194" s="12" t="s">
        <v>52</v>
      </c>
      <c r="E194" s="17" t="s">
        <v>417</v>
      </c>
      <c r="F194" s="2" t="s">
        <v>711</v>
      </c>
      <c r="G194" s="17" t="s">
        <v>419</v>
      </c>
      <c r="H194" s="36"/>
      <c r="I194" s="17">
        <v>2020676</v>
      </c>
    </row>
    <row r="195" spans="1:9" ht="35.1" customHeight="1">
      <c r="A195" s="35"/>
      <c r="B195" s="33"/>
      <c r="C195" s="33"/>
      <c r="D195" s="12" t="s">
        <v>712</v>
      </c>
      <c r="E195" s="17" t="s">
        <v>713</v>
      </c>
      <c r="F195" s="2" t="s">
        <v>217</v>
      </c>
      <c r="G195" s="17" t="s">
        <v>82</v>
      </c>
      <c r="H195" s="36"/>
      <c r="I195" s="17">
        <v>2020678</v>
      </c>
    </row>
    <row r="196" spans="1:9" ht="35.1" customHeight="1">
      <c r="A196" s="35"/>
      <c r="B196" s="33"/>
      <c r="C196" s="33"/>
      <c r="D196" s="12" t="s">
        <v>714</v>
      </c>
      <c r="E196" s="12" t="s">
        <v>365</v>
      </c>
      <c r="F196" s="2" t="s">
        <v>691</v>
      </c>
      <c r="G196" s="2" t="s">
        <v>692</v>
      </c>
      <c r="H196" s="36"/>
      <c r="I196" s="17">
        <v>2020679</v>
      </c>
    </row>
    <row r="197" spans="1:9" ht="35.1" customHeight="1">
      <c r="A197" s="35"/>
      <c r="B197" s="33"/>
      <c r="C197" s="33" t="s">
        <v>715</v>
      </c>
      <c r="D197" s="12" t="s">
        <v>689</v>
      </c>
      <c r="E197" s="12" t="s">
        <v>364</v>
      </c>
      <c r="F197" s="12" t="s">
        <v>683</v>
      </c>
      <c r="G197" s="17" t="s">
        <v>684</v>
      </c>
      <c r="H197" s="11">
        <v>1</v>
      </c>
      <c r="I197" s="17">
        <v>2020680</v>
      </c>
    </row>
    <row r="198" spans="1:9" ht="35.1" customHeight="1">
      <c r="A198" s="35"/>
      <c r="B198" s="33"/>
      <c r="C198" s="33"/>
      <c r="D198" s="12" t="s">
        <v>249</v>
      </c>
      <c r="E198" s="12" t="s">
        <v>716</v>
      </c>
      <c r="F198" s="12" t="s">
        <v>717</v>
      </c>
      <c r="G198" s="17" t="s">
        <v>250</v>
      </c>
      <c r="H198" s="11">
        <v>2</v>
      </c>
      <c r="I198" s="17">
        <v>2020681</v>
      </c>
    </row>
    <row r="199" spans="1:9" ht="35.1" customHeight="1">
      <c r="A199" s="35"/>
      <c r="B199" s="33"/>
      <c r="C199" s="33"/>
      <c r="D199" s="12" t="s">
        <v>718</v>
      </c>
      <c r="E199" s="12" t="s">
        <v>719</v>
      </c>
      <c r="F199" s="12" t="s">
        <v>720</v>
      </c>
      <c r="G199" s="17" t="s">
        <v>721</v>
      </c>
      <c r="H199" s="11">
        <v>3</v>
      </c>
      <c r="I199" s="17">
        <v>2020682</v>
      </c>
    </row>
    <row r="200" spans="1:9" ht="35.1" customHeight="1">
      <c r="A200" s="35"/>
      <c r="B200" s="33"/>
      <c r="C200" s="33" t="s">
        <v>722</v>
      </c>
      <c r="D200" s="18" t="s">
        <v>723</v>
      </c>
      <c r="E200" s="12" t="s">
        <v>364</v>
      </c>
      <c r="F200" s="18" t="s">
        <v>683</v>
      </c>
      <c r="G200" s="17" t="s">
        <v>684</v>
      </c>
      <c r="H200" s="36">
        <v>1</v>
      </c>
      <c r="I200" s="17">
        <v>2020683</v>
      </c>
    </row>
    <row r="201" spans="1:9" ht="35.1" customHeight="1">
      <c r="A201" s="35"/>
      <c r="B201" s="33"/>
      <c r="C201" s="33"/>
      <c r="D201" s="18" t="s">
        <v>724</v>
      </c>
      <c r="E201" s="12" t="s">
        <v>719</v>
      </c>
      <c r="F201" s="18" t="s">
        <v>720</v>
      </c>
      <c r="G201" s="17" t="s">
        <v>721</v>
      </c>
      <c r="H201" s="36"/>
      <c r="I201" s="17">
        <v>2020684</v>
      </c>
    </row>
    <row r="202" spans="1:9" ht="35.1" customHeight="1">
      <c r="A202" s="35"/>
      <c r="B202" s="33"/>
      <c r="C202" s="33"/>
      <c r="D202" s="18" t="s">
        <v>725</v>
      </c>
      <c r="E202" s="17" t="s">
        <v>144</v>
      </c>
      <c r="F202" s="18" t="s">
        <v>587</v>
      </c>
      <c r="G202" s="17" t="s">
        <v>304</v>
      </c>
      <c r="H202" s="36"/>
      <c r="I202" s="17">
        <v>2020685</v>
      </c>
    </row>
    <row r="203" spans="1:9" ht="35.1" customHeight="1">
      <c r="A203" s="35"/>
      <c r="B203" s="33"/>
      <c r="C203" s="33"/>
      <c r="D203" s="18" t="s">
        <v>726</v>
      </c>
      <c r="E203" s="12" t="s">
        <v>362</v>
      </c>
      <c r="F203" s="18" t="s">
        <v>528</v>
      </c>
      <c r="G203" s="17" t="s">
        <v>304</v>
      </c>
      <c r="H203" s="36"/>
      <c r="I203" s="17">
        <v>2020686</v>
      </c>
    </row>
    <row r="204" spans="1:9" ht="35.1" customHeight="1">
      <c r="A204" s="35"/>
      <c r="B204" s="33"/>
      <c r="C204" s="33"/>
      <c r="D204" s="12" t="s">
        <v>249</v>
      </c>
      <c r="E204" s="12" t="s">
        <v>716</v>
      </c>
      <c r="F204" s="18" t="s">
        <v>727</v>
      </c>
      <c r="G204" s="17" t="s">
        <v>250</v>
      </c>
      <c r="H204" s="36">
        <v>2</v>
      </c>
      <c r="I204" s="17">
        <v>2020687</v>
      </c>
    </row>
    <row r="205" spans="1:9" ht="35.1" customHeight="1">
      <c r="A205" s="35"/>
      <c r="B205" s="33"/>
      <c r="C205" s="33"/>
      <c r="D205" s="18" t="s">
        <v>728</v>
      </c>
      <c r="E205" s="12" t="s">
        <v>254</v>
      </c>
      <c r="F205" s="18" t="s">
        <v>617</v>
      </c>
      <c r="G205" s="17" t="s">
        <v>618</v>
      </c>
      <c r="H205" s="36"/>
      <c r="I205" s="17">
        <v>2020690</v>
      </c>
    </row>
    <row r="206" spans="1:9" ht="35.1" customHeight="1">
      <c r="A206" s="35"/>
      <c r="B206" s="33"/>
      <c r="C206" s="33"/>
      <c r="D206" s="18" t="s">
        <v>69</v>
      </c>
      <c r="E206" s="12" t="s">
        <v>198</v>
      </c>
      <c r="F206" s="18" t="s">
        <v>613</v>
      </c>
      <c r="G206" s="17" t="s">
        <v>686</v>
      </c>
      <c r="H206" s="36"/>
      <c r="I206" s="17">
        <v>2020689</v>
      </c>
    </row>
    <row r="207" spans="1:9" ht="35.1" customHeight="1">
      <c r="A207" s="35"/>
      <c r="B207" s="33"/>
      <c r="C207" s="33"/>
      <c r="D207" s="18" t="s">
        <v>59</v>
      </c>
      <c r="E207" s="18" t="s">
        <v>198</v>
      </c>
      <c r="F207" s="18" t="s">
        <v>729</v>
      </c>
      <c r="G207" s="18" t="s">
        <v>177</v>
      </c>
      <c r="H207" s="36"/>
      <c r="I207" s="17">
        <v>2020691</v>
      </c>
    </row>
    <row r="208" spans="1:9" ht="35.1" customHeight="1">
      <c r="A208" s="35"/>
      <c r="B208" s="33"/>
      <c r="C208" s="33"/>
      <c r="D208" s="18" t="s">
        <v>730</v>
      </c>
      <c r="E208" s="12" t="s">
        <v>344</v>
      </c>
      <c r="F208" s="2" t="s">
        <v>731</v>
      </c>
      <c r="G208" s="17" t="s">
        <v>732</v>
      </c>
      <c r="H208" s="36">
        <v>3</v>
      </c>
      <c r="I208" s="17">
        <v>2020692</v>
      </c>
    </row>
    <row r="209" spans="1:9" ht="35.1" customHeight="1">
      <c r="A209" s="35"/>
      <c r="B209" s="33"/>
      <c r="C209" s="33"/>
      <c r="D209" s="18" t="s">
        <v>733</v>
      </c>
      <c r="E209" s="17" t="s">
        <v>601</v>
      </c>
      <c r="F209" s="2" t="s">
        <v>734</v>
      </c>
      <c r="G209" s="17" t="s">
        <v>603</v>
      </c>
      <c r="H209" s="36"/>
      <c r="I209" s="17">
        <v>2020693</v>
      </c>
    </row>
    <row r="210" spans="1:9" ht="35.1" customHeight="1">
      <c r="A210" s="35"/>
      <c r="B210" s="33"/>
      <c r="C210" s="33"/>
      <c r="D210" s="18" t="s">
        <v>735</v>
      </c>
      <c r="E210" s="12" t="s">
        <v>623</v>
      </c>
      <c r="F210" s="2" t="s">
        <v>736</v>
      </c>
      <c r="G210" s="17" t="s">
        <v>625</v>
      </c>
      <c r="H210" s="36"/>
      <c r="I210" s="17">
        <v>2020694</v>
      </c>
    </row>
    <row r="211" spans="1:9" ht="35.1" customHeight="1">
      <c r="A211" s="35"/>
      <c r="B211" s="33"/>
      <c r="C211" s="33"/>
      <c r="D211" s="18" t="s">
        <v>737</v>
      </c>
      <c r="E211" s="12" t="s">
        <v>365</v>
      </c>
      <c r="F211" s="2" t="s">
        <v>691</v>
      </c>
      <c r="G211" s="2" t="s">
        <v>692</v>
      </c>
      <c r="H211" s="36"/>
      <c r="I211" s="17">
        <v>2020695</v>
      </c>
    </row>
    <row r="212" spans="1:9" ht="35.1" customHeight="1">
      <c r="A212" s="35"/>
      <c r="B212" s="33"/>
      <c r="C212" s="34" t="s">
        <v>738</v>
      </c>
      <c r="D212" s="18" t="s">
        <v>707</v>
      </c>
      <c r="E212" s="12" t="s">
        <v>362</v>
      </c>
      <c r="F212" s="18" t="s">
        <v>739</v>
      </c>
      <c r="G212" s="17" t="s">
        <v>740</v>
      </c>
      <c r="H212" s="11">
        <v>1</v>
      </c>
      <c r="I212" s="17">
        <v>2020697</v>
      </c>
    </row>
    <row r="213" spans="1:9" ht="35.1" customHeight="1">
      <c r="A213" s="35"/>
      <c r="B213" s="33"/>
      <c r="C213" s="34"/>
      <c r="D213" s="18" t="s">
        <v>741</v>
      </c>
      <c r="E213" s="18" t="s">
        <v>200</v>
      </c>
      <c r="F213" s="18" t="s">
        <v>742</v>
      </c>
      <c r="G213" s="17" t="s">
        <v>743</v>
      </c>
      <c r="H213" s="11">
        <v>2</v>
      </c>
      <c r="I213" s="17">
        <v>2020696</v>
      </c>
    </row>
    <row r="214" spans="1:9" ht="35.1" customHeight="1">
      <c r="A214" s="35"/>
      <c r="B214" s="33"/>
      <c r="C214" s="34"/>
      <c r="D214" s="18" t="s">
        <v>726</v>
      </c>
      <c r="E214" s="12" t="s">
        <v>362</v>
      </c>
      <c r="F214" s="18" t="s">
        <v>744</v>
      </c>
      <c r="G214" s="17" t="s">
        <v>369</v>
      </c>
      <c r="H214" s="11">
        <v>3</v>
      </c>
      <c r="I214" s="17">
        <v>2020688</v>
      </c>
    </row>
    <row r="215" spans="1:9" ht="35.1" customHeight="1">
      <c r="A215" s="35"/>
      <c r="B215" s="33"/>
      <c r="C215" s="19" t="s">
        <v>745</v>
      </c>
      <c r="D215" s="20" t="s">
        <v>746</v>
      </c>
      <c r="E215" s="20" t="s">
        <v>108</v>
      </c>
      <c r="F215" s="20" t="s">
        <v>747</v>
      </c>
      <c r="G215" s="20" t="s">
        <v>110</v>
      </c>
      <c r="H215" s="15">
        <v>1</v>
      </c>
      <c r="I215" s="20">
        <v>2020698</v>
      </c>
    </row>
    <row r="216" spans="1:9" ht="35.1" customHeight="1">
      <c r="A216" s="35"/>
      <c r="B216" s="33"/>
      <c r="C216" s="16" t="s">
        <v>748</v>
      </c>
      <c r="D216" s="20" t="s">
        <v>746</v>
      </c>
      <c r="E216" s="20" t="s">
        <v>108</v>
      </c>
      <c r="F216" s="20" t="s">
        <v>749</v>
      </c>
      <c r="G216" s="20" t="s">
        <v>109</v>
      </c>
      <c r="H216" s="15">
        <v>1</v>
      </c>
      <c r="I216" s="20">
        <v>2020699</v>
      </c>
    </row>
    <row r="217" spans="1:9" ht="35.1" customHeight="1">
      <c r="A217" s="35">
        <v>3</v>
      </c>
      <c r="B217" s="33" t="s">
        <v>840</v>
      </c>
      <c r="C217" s="34" t="s">
        <v>751</v>
      </c>
      <c r="D217" s="16" t="s">
        <v>752</v>
      </c>
      <c r="E217" s="20" t="s">
        <v>753</v>
      </c>
      <c r="F217" s="16" t="s">
        <v>754</v>
      </c>
      <c r="G217" s="20" t="s">
        <v>291</v>
      </c>
      <c r="H217" s="15" t="s">
        <v>38</v>
      </c>
      <c r="I217" s="20">
        <v>2020702</v>
      </c>
    </row>
    <row r="218" spans="1:9" ht="35.1" customHeight="1">
      <c r="A218" s="35"/>
      <c r="B218" s="33"/>
      <c r="C218" s="34"/>
      <c r="D218" s="16" t="s">
        <v>755</v>
      </c>
      <c r="E218" s="20" t="s">
        <v>307</v>
      </c>
      <c r="F218" s="16" t="s">
        <v>756</v>
      </c>
      <c r="G218" s="20" t="s">
        <v>393</v>
      </c>
      <c r="H218" s="15" t="s">
        <v>43</v>
      </c>
      <c r="I218" s="20">
        <v>2020703</v>
      </c>
    </row>
    <row r="219" spans="1:9" ht="35.1" customHeight="1">
      <c r="A219" s="35"/>
      <c r="B219" s="33"/>
      <c r="C219" s="34"/>
      <c r="D219" s="16" t="s">
        <v>757</v>
      </c>
      <c r="E219" s="20" t="s">
        <v>307</v>
      </c>
      <c r="F219" s="16" t="s">
        <v>758</v>
      </c>
      <c r="G219" s="20" t="s">
        <v>759</v>
      </c>
      <c r="H219" s="15" t="s">
        <v>45</v>
      </c>
      <c r="I219" s="20">
        <v>2020704</v>
      </c>
    </row>
    <row r="220" spans="1:9" ht="35.1" customHeight="1">
      <c r="A220" s="35"/>
      <c r="B220" s="33"/>
      <c r="C220" s="34" t="s">
        <v>760</v>
      </c>
      <c r="D220" s="16" t="s">
        <v>761</v>
      </c>
      <c r="E220" s="20" t="s">
        <v>429</v>
      </c>
      <c r="F220" s="16" t="s">
        <v>762</v>
      </c>
      <c r="G220" s="20" t="s">
        <v>763</v>
      </c>
      <c r="H220" s="35" t="s">
        <v>38</v>
      </c>
      <c r="I220" s="20">
        <v>2020705</v>
      </c>
    </row>
    <row r="221" spans="1:9" ht="35.1" customHeight="1">
      <c r="A221" s="35"/>
      <c r="B221" s="33"/>
      <c r="C221" s="34"/>
      <c r="D221" s="16" t="s">
        <v>757</v>
      </c>
      <c r="E221" s="20" t="s">
        <v>307</v>
      </c>
      <c r="F221" s="16" t="s">
        <v>764</v>
      </c>
      <c r="G221" s="20" t="s">
        <v>393</v>
      </c>
      <c r="H221" s="35"/>
      <c r="I221" s="20">
        <v>2020706</v>
      </c>
    </row>
    <row r="222" spans="1:9" ht="35.1" customHeight="1">
      <c r="A222" s="35"/>
      <c r="B222" s="33"/>
      <c r="C222" s="34"/>
      <c r="D222" s="16" t="s">
        <v>765</v>
      </c>
      <c r="E222" s="20" t="s">
        <v>766</v>
      </c>
      <c r="F222" s="16" t="s">
        <v>767</v>
      </c>
      <c r="G222" s="20" t="s">
        <v>768</v>
      </c>
      <c r="H222" s="35"/>
      <c r="I222" s="20">
        <v>2020707</v>
      </c>
    </row>
    <row r="223" spans="1:9" ht="35.1" customHeight="1">
      <c r="A223" s="35"/>
      <c r="B223" s="33"/>
      <c r="C223" s="34"/>
      <c r="D223" s="16" t="s">
        <v>769</v>
      </c>
      <c r="E223" s="20" t="s">
        <v>770</v>
      </c>
      <c r="F223" s="16" t="s">
        <v>771</v>
      </c>
      <c r="G223" s="20" t="s">
        <v>772</v>
      </c>
      <c r="H223" s="35"/>
      <c r="I223" s="20">
        <v>2020708</v>
      </c>
    </row>
    <row r="224" spans="1:9" ht="35.1" customHeight="1">
      <c r="A224" s="35"/>
      <c r="B224" s="33"/>
      <c r="C224" s="34"/>
      <c r="D224" s="12" t="s">
        <v>773</v>
      </c>
      <c r="E224" s="20" t="s">
        <v>139</v>
      </c>
      <c r="F224" s="12" t="s">
        <v>774</v>
      </c>
      <c r="G224" s="20" t="s">
        <v>538</v>
      </c>
      <c r="H224" s="35" t="s">
        <v>43</v>
      </c>
      <c r="I224" s="20">
        <v>2020709</v>
      </c>
    </row>
    <row r="225" spans="1:9" ht="35.1" customHeight="1">
      <c r="A225" s="35"/>
      <c r="B225" s="33"/>
      <c r="C225" s="34"/>
      <c r="D225" s="12" t="s">
        <v>775</v>
      </c>
      <c r="E225" s="20" t="s">
        <v>151</v>
      </c>
      <c r="F225" s="12" t="s">
        <v>561</v>
      </c>
      <c r="G225" s="20" t="s">
        <v>562</v>
      </c>
      <c r="H225" s="35"/>
      <c r="I225" s="20">
        <v>2020710</v>
      </c>
    </row>
    <row r="226" spans="1:9" ht="35.1" customHeight="1">
      <c r="A226" s="35"/>
      <c r="B226" s="33"/>
      <c r="C226" s="34"/>
      <c r="D226" s="12" t="s">
        <v>776</v>
      </c>
      <c r="E226" s="20" t="s">
        <v>777</v>
      </c>
      <c r="F226" s="12" t="s">
        <v>646</v>
      </c>
      <c r="G226" s="20" t="s">
        <v>492</v>
      </c>
      <c r="H226" s="35"/>
      <c r="I226" s="20">
        <v>2020711</v>
      </c>
    </row>
    <row r="227" spans="1:9" ht="35.1" customHeight="1">
      <c r="A227" s="35"/>
      <c r="B227" s="33"/>
      <c r="C227" s="34"/>
      <c r="D227" s="12" t="s">
        <v>778</v>
      </c>
      <c r="E227" s="20" t="s">
        <v>314</v>
      </c>
      <c r="F227" s="12" t="s">
        <v>779</v>
      </c>
      <c r="G227" s="20" t="s">
        <v>780</v>
      </c>
      <c r="H227" s="35"/>
      <c r="I227" s="20">
        <v>2020712</v>
      </c>
    </row>
    <row r="228" spans="1:9" ht="35.1" customHeight="1">
      <c r="A228" s="35"/>
      <c r="B228" s="33"/>
      <c r="C228" s="34"/>
      <c r="D228" s="12" t="s">
        <v>781</v>
      </c>
      <c r="E228" s="20" t="s">
        <v>782</v>
      </c>
      <c r="F228" s="12" t="s">
        <v>783</v>
      </c>
      <c r="G228" s="20" t="s">
        <v>784</v>
      </c>
      <c r="H228" s="35" t="s">
        <v>112</v>
      </c>
      <c r="I228" s="20">
        <v>2020713</v>
      </c>
    </row>
    <row r="229" spans="1:9" ht="35.1" customHeight="1">
      <c r="A229" s="35"/>
      <c r="B229" s="33"/>
      <c r="C229" s="34"/>
      <c r="D229" s="12" t="s">
        <v>785</v>
      </c>
      <c r="E229" s="20" t="s">
        <v>407</v>
      </c>
      <c r="F229" s="12" t="s">
        <v>408</v>
      </c>
      <c r="G229" s="20" t="s">
        <v>409</v>
      </c>
      <c r="H229" s="35"/>
      <c r="I229" s="20">
        <v>2020714</v>
      </c>
    </row>
    <row r="230" spans="1:9" ht="35.1" customHeight="1">
      <c r="A230" s="35"/>
      <c r="B230" s="33"/>
      <c r="C230" s="34"/>
      <c r="D230" s="16" t="s">
        <v>786</v>
      </c>
      <c r="E230" s="20" t="s">
        <v>44</v>
      </c>
      <c r="F230" s="12" t="s">
        <v>787</v>
      </c>
      <c r="G230" s="20" t="s">
        <v>585</v>
      </c>
      <c r="H230" s="35"/>
      <c r="I230" s="20">
        <v>2020715</v>
      </c>
    </row>
    <row r="231" spans="1:9" ht="35.1" customHeight="1">
      <c r="A231" s="35"/>
      <c r="B231" s="33"/>
      <c r="C231" s="34"/>
      <c r="D231" s="12" t="s">
        <v>788</v>
      </c>
      <c r="E231" s="20" t="s">
        <v>107</v>
      </c>
      <c r="F231" s="12" t="s">
        <v>789</v>
      </c>
      <c r="G231" s="20" t="s">
        <v>337</v>
      </c>
      <c r="H231" s="35"/>
      <c r="I231" s="20">
        <v>2020716</v>
      </c>
    </row>
    <row r="232" spans="1:9" ht="35.1" customHeight="1">
      <c r="A232" s="35"/>
      <c r="B232" s="33"/>
      <c r="C232" s="34" t="s">
        <v>790</v>
      </c>
      <c r="D232" s="12" t="s">
        <v>791</v>
      </c>
      <c r="E232" s="20" t="s">
        <v>753</v>
      </c>
      <c r="F232" s="12" t="s">
        <v>792</v>
      </c>
      <c r="G232" s="20" t="s">
        <v>793</v>
      </c>
      <c r="H232" s="15" t="s">
        <v>38</v>
      </c>
      <c r="I232" s="20">
        <v>2020717</v>
      </c>
    </row>
    <row r="233" spans="1:9" ht="35.1" customHeight="1">
      <c r="A233" s="35"/>
      <c r="B233" s="33"/>
      <c r="C233" s="34"/>
      <c r="D233" s="12" t="s">
        <v>773</v>
      </c>
      <c r="E233" s="20" t="s">
        <v>139</v>
      </c>
      <c r="F233" s="16" t="s">
        <v>774</v>
      </c>
      <c r="G233" s="20" t="s">
        <v>538</v>
      </c>
      <c r="H233" s="15" t="s">
        <v>43</v>
      </c>
      <c r="I233" s="20">
        <v>2020718</v>
      </c>
    </row>
    <row r="234" spans="1:9" ht="35.1" customHeight="1">
      <c r="A234" s="35"/>
      <c r="B234" s="33"/>
      <c r="C234" s="34"/>
      <c r="D234" s="12" t="s">
        <v>757</v>
      </c>
      <c r="E234" s="20" t="s">
        <v>307</v>
      </c>
      <c r="F234" s="12" t="s">
        <v>756</v>
      </c>
      <c r="G234" s="20" t="s">
        <v>393</v>
      </c>
      <c r="H234" s="15" t="s">
        <v>45</v>
      </c>
      <c r="I234" s="20">
        <v>2020719</v>
      </c>
    </row>
    <row r="235" spans="1:9" ht="35.1" customHeight="1">
      <c r="A235" s="35"/>
      <c r="B235" s="33"/>
      <c r="C235" s="34"/>
      <c r="D235" s="12" t="s">
        <v>773</v>
      </c>
      <c r="E235" s="20" t="s">
        <v>139</v>
      </c>
      <c r="F235" s="12" t="s">
        <v>774</v>
      </c>
      <c r="G235" s="20" t="s">
        <v>538</v>
      </c>
      <c r="H235" s="35" t="s">
        <v>38</v>
      </c>
      <c r="I235" s="20">
        <v>2020723</v>
      </c>
    </row>
    <row r="236" spans="1:9" ht="35.1" customHeight="1">
      <c r="A236" s="35"/>
      <c r="B236" s="33"/>
      <c r="C236" s="34"/>
      <c r="D236" s="12" t="s">
        <v>794</v>
      </c>
      <c r="E236" s="20" t="s">
        <v>264</v>
      </c>
      <c r="F236" s="12" t="s">
        <v>795</v>
      </c>
      <c r="G236" s="20" t="s">
        <v>796</v>
      </c>
      <c r="H236" s="35"/>
      <c r="I236" s="20">
        <v>2020721</v>
      </c>
    </row>
    <row r="237" spans="1:9" ht="35.1" customHeight="1">
      <c r="A237" s="35"/>
      <c r="B237" s="33"/>
      <c r="C237" s="34"/>
      <c r="D237" s="12" t="s">
        <v>791</v>
      </c>
      <c r="E237" s="20" t="s">
        <v>753</v>
      </c>
      <c r="F237" s="12" t="s">
        <v>797</v>
      </c>
      <c r="G237" s="20" t="s">
        <v>793</v>
      </c>
      <c r="H237" s="35"/>
      <c r="I237" s="20">
        <v>2020720</v>
      </c>
    </row>
    <row r="238" spans="1:9" ht="35.1" customHeight="1">
      <c r="A238" s="35"/>
      <c r="B238" s="33"/>
      <c r="C238" s="34"/>
      <c r="D238" s="12" t="s">
        <v>111</v>
      </c>
      <c r="E238" s="20" t="s">
        <v>252</v>
      </c>
      <c r="F238" s="12" t="s">
        <v>272</v>
      </c>
      <c r="G238" s="20" t="s">
        <v>798</v>
      </c>
      <c r="H238" s="35"/>
      <c r="I238" s="20">
        <v>2020722</v>
      </c>
    </row>
    <row r="239" spans="1:9" ht="35.1" customHeight="1">
      <c r="A239" s="35"/>
      <c r="B239" s="33"/>
      <c r="C239" s="34"/>
      <c r="D239" s="12" t="s">
        <v>799</v>
      </c>
      <c r="E239" s="20" t="s">
        <v>338</v>
      </c>
      <c r="F239" s="12" t="s">
        <v>800</v>
      </c>
      <c r="G239" s="20" t="s">
        <v>801</v>
      </c>
      <c r="H239" s="35" t="s">
        <v>43</v>
      </c>
      <c r="I239" s="20">
        <v>2020724</v>
      </c>
    </row>
    <row r="240" spans="1:9" ht="35.1" customHeight="1">
      <c r="A240" s="35"/>
      <c r="B240" s="33"/>
      <c r="C240" s="34"/>
      <c r="D240" s="12" t="s">
        <v>802</v>
      </c>
      <c r="E240" s="20" t="s">
        <v>104</v>
      </c>
      <c r="F240" s="12" t="s">
        <v>342</v>
      </c>
      <c r="G240" s="20" t="s">
        <v>343</v>
      </c>
      <c r="H240" s="35"/>
      <c r="I240" s="20">
        <v>2020725</v>
      </c>
    </row>
    <row r="241" spans="1:9" ht="35.1" customHeight="1">
      <c r="A241" s="35"/>
      <c r="B241" s="33"/>
      <c r="C241" s="34"/>
      <c r="D241" s="12" t="s">
        <v>410</v>
      </c>
      <c r="E241" s="20" t="s">
        <v>92</v>
      </c>
      <c r="F241" s="12" t="s">
        <v>803</v>
      </c>
      <c r="G241" s="20" t="s">
        <v>346</v>
      </c>
      <c r="H241" s="35"/>
      <c r="I241" s="20">
        <v>2020726</v>
      </c>
    </row>
    <row r="242" spans="1:9" ht="35.1" customHeight="1">
      <c r="A242" s="35"/>
      <c r="B242" s="33"/>
      <c r="C242" s="34"/>
      <c r="D242" s="12" t="s">
        <v>775</v>
      </c>
      <c r="E242" s="20" t="s">
        <v>151</v>
      </c>
      <c r="F242" s="12" t="s">
        <v>804</v>
      </c>
      <c r="G242" s="20" t="s">
        <v>649</v>
      </c>
      <c r="H242" s="35"/>
      <c r="I242" s="20">
        <v>2020727</v>
      </c>
    </row>
    <row r="243" spans="1:9" ht="35.1" customHeight="1">
      <c r="A243" s="35"/>
      <c r="B243" s="33"/>
      <c r="C243" s="34"/>
      <c r="D243" s="12" t="s">
        <v>805</v>
      </c>
      <c r="E243" s="20" t="s">
        <v>122</v>
      </c>
      <c r="F243" s="12" t="s">
        <v>426</v>
      </c>
      <c r="G243" s="20" t="s">
        <v>427</v>
      </c>
      <c r="H243" s="35" t="s">
        <v>45</v>
      </c>
      <c r="I243" s="20">
        <v>2020728</v>
      </c>
    </row>
    <row r="244" spans="1:9" ht="35.1" customHeight="1">
      <c r="A244" s="35"/>
      <c r="B244" s="33"/>
      <c r="C244" s="34"/>
      <c r="D244" s="12" t="s">
        <v>75</v>
      </c>
      <c r="E244" s="20" t="s">
        <v>806</v>
      </c>
      <c r="F244" s="12" t="s">
        <v>807</v>
      </c>
      <c r="G244" s="20" t="s">
        <v>398</v>
      </c>
      <c r="H244" s="35"/>
      <c r="I244" s="20">
        <v>2020729</v>
      </c>
    </row>
    <row r="245" spans="1:9" ht="35.1" customHeight="1">
      <c r="A245" s="35"/>
      <c r="B245" s="33"/>
      <c r="C245" s="34"/>
      <c r="D245" s="12" t="s">
        <v>808</v>
      </c>
      <c r="E245" s="20" t="s">
        <v>399</v>
      </c>
      <c r="F245" s="12" t="s">
        <v>809</v>
      </c>
      <c r="G245" s="20" t="s">
        <v>400</v>
      </c>
      <c r="H245" s="35"/>
      <c r="I245" s="20">
        <v>2020730</v>
      </c>
    </row>
    <row r="246" spans="1:9" ht="35.1" customHeight="1">
      <c r="A246" s="35"/>
      <c r="B246" s="33"/>
      <c r="C246" s="34"/>
      <c r="D246" s="12" t="s">
        <v>810</v>
      </c>
      <c r="E246" s="20" t="s">
        <v>811</v>
      </c>
      <c r="F246" s="12" t="s">
        <v>812</v>
      </c>
      <c r="G246" s="20" t="s">
        <v>411</v>
      </c>
      <c r="H246" s="35"/>
      <c r="I246" s="20">
        <v>2020731</v>
      </c>
    </row>
    <row r="247" spans="1:9" ht="35.1" customHeight="1">
      <c r="A247" s="35"/>
      <c r="B247" s="33"/>
      <c r="C247" s="34" t="s">
        <v>813</v>
      </c>
      <c r="D247" s="12" t="s">
        <v>791</v>
      </c>
      <c r="E247" s="20" t="s">
        <v>753</v>
      </c>
      <c r="F247" s="12" t="s">
        <v>792</v>
      </c>
      <c r="G247" s="20" t="s">
        <v>793</v>
      </c>
      <c r="H247" s="15" t="s">
        <v>38</v>
      </c>
      <c r="I247" s="20">
        <v>2020732</v>
      </c>
    </row>
    <row r="248" spans="1:9" ht="35.1" customHeight="1">
      <c r="A248" s="35"/>
      <c r="B248" s="33"/>
      <c r="C248" s="34"/>
      <c r="D248" s="12" t="s">
        <v>814</v>
      </c>
      <c r="E248" s="20" t="s">
        <v>815</v>
      </c>
      <c r="F248" s="12" t="s">
        <v>49</v>
      </c>
      <c r="G248" s="20" t="s">
        <v>91</v>
      </c>
      <c r="H248" s="15" t="s">
        <v>43</v>
      </c>
      <c r="I248" s="20">
        <v>2020733</v>
      </c>
    </row>
    <row r="249" spans="1:9" ht="35.1" customHeight="1">
      <c r="A249" s="35"/>
      <c r="B249" s="33"/>
      <c r="C249" s="34"/>
      <c r="D249" s="12" t="s">
        <v>816</v>
      </c>
      <c r="E249" s="20" t="s">
        <v>104</v>
      </c>
      <c r="F249" s="12" t="s">
        <v>817</v>
      </c>
      <c r="G249" s="20" t="s">
        <v>343</v>
      </c>
      <c r="H249" s="15" t="s">
        <v>45</v>
      </c>
      <c r="I249" s="20">
        <v>2020734</v>
      </c>
    </row>
    <row r="250" spans="1:9" ht="35.1" customHeight="1">
      <c r="A250" s="35"/>
      <c r="B250" s="33"/>
      <c r="C250" s="34"/>
      <c r="D250" s="12" t="s">
        <v>799</v>
      </c>
      <c r="E250" s="20" t="s">
        <v>338</v>
      </c>
      <c r="F250" s="12" t="s">
        <v>340</v>
      </c>
      <c r="G250" s="20" t="s">
        <v>341</v>
      </c>
      <c r="H250" s="35" t="s">
        <v>38</v>
      </c>
      <c r="I250" s="20">
        <v>2020735</v>
      </c>
    </row>
    <row r="251" spans="1:9" ht="35.1" customHeight="1">
      <c r="A251" s="35"/>
      <c r="B251" s="33"/>
      <c r="C251" s="34"/>
      <c r="D251" s="12" t="s">
        <v>773</v>
      </c>
      <c r="E251" s="20" t="s">
        <v>139</v>
      </c>
      <c r="F251" s="12" t="s">
        <v>774</v>
      </c>
      <c r="G251" s="20" t="s">
        <v>538</v>
      </c>
      <c r="H251" s="35"/>
      <c r="I251" s="20">
        <v>2020736</v>
      </c>
    </row>
    <row r="252" spans="1:9" ht="35.1" customHeight="1">
      <c r="A252" s="35"/>
      <c r="B252" s="33"/>
      <c r="C252" s="34"/>
      <c r="D252" s="12" t="s">
        <v>818</v>
      </c>
      <c r="E252" s="20" t="s">
        <v>104</v>
      </c>
      <c r="F252" s="12" t="s">
        <v>342</v>
      </c>
      <c r="G252" s="20" t="s">
        <v>343</v>
      </c>
      <c r="H252" s="35"/>
      <c r="I252" s="20">
        <v>2020737</v>
      </c>
    </row>
    <row r="253" spans="1:9" ht="35.1" customHeight="1">
      <c r="A253" s="35"/>
      <c r="B253" s="33"/>
      <c r="C253" s="34"/>
      <c r="D253" s="12" t="s">
        <v>791</v>
      </c>
      <c r="E253" s="20" t="s">
        <v>753</v>
      </c>
      <c r="F253" s="12" t="s">
        <v>797</v>
      </c>
      <c r="G253" s="20" t="s">
        <v>793</v>
      </c>
      <c r="H253" s="35"/>
      <c r="I253" s="20">
        <v>2020738</v>
      </c>
    </row>
    <row r="254" spans="1:9" ht="35.1" customHeight="1">
      <c r="A254" s="35"/>
      <c r="B254" s="33"/>
      <c r="C254" s="34"/>
      <c r="D254" s="12" t="s">
        <v>819</v>
      </c>
      <c r="E254" s="20" t="s">
        <v>246</v>
      </c>
      <c r="F254" s="12" t="s">
        <v>820</v>
      </c>
      <c r="G254" s="20" t="s">
        <v>401</v>
      </c>
      <c r="H254" s="35" t="s">
        <v>43</v>
      </c>
      <c r="I254" s="20">
        <v>2020739</v>
      </c>
    </row>
    <row r="255" spans="1:9" ht="35.1" customHeight="1">
      <c r="A255" s="35"/>
      <c r="B255" s="33"/>
      <c r="C255" s="34"/>
      <c r="D255" s="12" t="s">
        <v>775</v>
      </c>
      <c r="E255" s="20" t="s">
        <v>151</v>
      </c>
      <c r="F255" s="12" t="s">
        <v>561</v>
      </c>
      <c r="G255" s="20" t="s">
        <v>562</v>
      </c>
      <c r="H255" s="35"/>
      <c r="I255" s="20">
        <v>2020740</v>
      </c>
    </row>
    <row r="256" spans="1:9" ht="35.1" customHeight="1">
      <c r="A256" s="35"/>
      <c r="B256" s="33"/>
      <c r="C256" s="34"/>
      <c r="D256" s="12" t="s">
        <v>410</v>
      </c>
      <c r="E256" s="20" t="s">
        <v>92</v>
      </c>
      <c r="F256" s="12" t="s">
        <v>821</v>
      </c>
      <c r="G256" s="20" t="s">
        <v>93</v>
      </c>
      <c r="H256" s="35"/>
      <c r="I256" s="20">
        <v>2020741</v>
      </c>
    </row>
    <row r="257" spans="1:9" ht="35.1" customHeight="1">
      <c r="A257" s="35"/>
      <c r="B257" s="33"/>
      <c r="C257" s="34"/>
      <c r="D257" s="12" t="s">
        <v>822</v>
      </c>
      <c r="E257" s="20" t="s">
        <v>230</v>
      </c>
      <c r="F257" s="12" t="s">
        <v>823</v>
      </c>
      <c r="G257" s="20" t="s">
        <v>232</v>
      </c>
      <c r="H257" s="35"/>
      <c r="I257" s="20">
        <v>2020742</v>
      </c>
    </row>
    <row r="258" spans="1:9" ht="35.1" customHeight="1">
      <c r="A258" s="35"/>
      <c r="B258" s="33"/>
      <c r="C258" s="34"/>
      <c r="D258" s="12" t="s">
        <v>259</v>
      </c>
      <c r="E258" s="20" t="s">
        <v>235</v>
      </c>
      <c r="F258" s="12" t="s">
        <v>236</v>
      </c>
      <c r="G258" s="20" t="s">
        <v>237</v>
      </c>
      <c r="H258" s="35" t="s">
        <v>112</v>
      </c>
      <c r="I258" s="20">
        <v>2020743</v>
      </c>
    </row>
    <row r="259" spans="1:9" ht="35.1" customHeight="1">
      <c r="A259" s="35"/>
      <c r="B259" s="33"/>
      <c r="C259" s="34"/>
      <c r="D259" s="12" t="s">
        <v>824</v>
      </c>
      <c r="E259" s="20" t="s">
        <v>825</v>
      </c>
      <c r="F259" s="12" t="s">
        <v>72</v>
      </c>
      <c r="G259" s="20" t="s">
        <v>167</v>
      </c>
      <c r="H259" s="35"/>
      <c r="I259" s="20">
        <v>2020744</v>
      </c>
    </row>
    <row r="260" spans="1:9" ht="35.1" customHeight="1">
      <c r="A260" s="35"/>
      <c r="B260" s="33"/>
      <c r="C260" s="34"/>
      <c r="D260" s="16" t="s">
        <v>826</v>
      </c>
      <c r="E260" s="20" t="s">
        <v>827</v>
      </c>
      <c r="F260" s="12" t="s">
        <v>828</v>
      </c>
      <c r="G260" s="20" t="s">
        <v>829</v>
      </c>
      <c r="H260" s="35"/>
      <c r="I260" s="20">
        <v>2020745</v>
      </c>
    </row>
    <row r="261" spans="1:9" ht="35.1" customHeight="1">
      <c r="A261" s="35"/>
      <c r="B261" s="33"/>
      <c r="C261" s="34" t="s">
        <v>830</v>
      </c>
      <c r="D261" s="12" t="s">
        <v>791</v>
      </c>
      <c r="E261" s="20" t="s">
        <v>753</v>
      </c>
      <c r="F261" s="12" t="s">
        <v>792</v>
      </c>
      <c r="G261" s="20" t="s">
        <v>793</v>
      </c>
      <c r="H261" s="15" t="s">
        <v>38</v>
      </c>
      <c r="I261" s="20">
        <v>2020746</v>
      </c>
    </row>
    <row r="262" spans="1:9" ht="35.1" customHeight="1">
      <c r="A262" s="35"/>
      <c r="B262" s="33"/>
      <c r="C262" s="34"/>
      <c r="D262" s="12" t="s">
        <v>831</v>
      </c>
      <c r="E262" s="20" t="s">
        <v>74</v>
      </c>
      <c r="F262" s="12" t="s">
        <v>832</v>
      </c>
      <c r="G262" s="20" t="s">
        <v>234</v>
      </c>
      <c r="H262" s="15" t="s">
        <v>43</v>
      </c>
      <c r="I262" s="20">
        <v>2020747</v>
      </c>
    </row>
    <row r="263" spans="1:9" ht="35.1" customHeight="1">
      <c r="A263" s="35"/>
      <c r="B263" s="33"/>
      <c r="C263" s="34"/>
      <c r="D263" s="12" t="s">
        <v>833</v>
      </c>
      <c r="E263" s="20" t="s">
        <v>76</v>
      </c>
      <c r="F263" s="12" t="s">
        <v>78</v>
      </c>
      <c r="G263" s="20" t="s">
        <v>77</v>
      </c>
      <c r="H263" s="15" t="s">
        <v>45</v>
      </c>
      <c r="I263" s="20">
        <v>2020748</v>
      </c>
    </row>
    <row r="264" spans="1:9" ht="35.1" customHeight="1">
      <c r="A264" s="35"/>
      <c r="B264" s="33"/>
      <c r="C264" s="34" t="s">
        <v>834</v>
      </c>
      <c r="D264" s="12" t="s">
        <v>833</v>
      </c>
      <c r="E264" s="20" t="s">
        <v>76</v>
      </c>
      <c r="F264" s="12" t="s">
        <v>78</v>
      </c>
      <c r="G264" s="20" t="s">
        <v>77</v>
      </c>
      <c r="H264" s="35" t="s">
        <v>38</v>
      </c>
      <c r="I264" s="20">
        <v>2020749</v>
      </c>
    </row>
    <row r="265" spans="1:9" ht="35.1" customHeight="1">
      <c r="A265" s="35"/>
      <c r="B265" s="33"/>
      <c r="C265" s="34"/>
      <c r="D265" s="12" t="s">
        <v>94</v>
      </c>
      <c r="E265" s="20" t="s">
        <v>806</v>
      </c>
      <c r="F265" s="12" t="s">
        <v>99</v>
      </c>
      <c r="G265" s="20" t="s">
        <v>88</v>
      </c>
      <c r="H265" s="35"/>
      <c r="I265" s="20">
        <v>2020750</v>
      </c>
    </row>
    <row r="266" spans="1:9" ht="35.1" customHeight="1">
      <c r="A266" s="35"/>
      <c r="B266" s="33"/>
      <c r="C266" s="34"/>
      <c r="D266" s="12" t="s">
        <v>831</v>
      </c>
      <c r="E266" s="20" t="s">
        <v>74</v>
      </c>
      <c r="F266" s="12" t="s">
        <v>832</v>
      </c>
      <c r="G266" s="20" t="s">
        <v>234</v>
      </c>
      <c r="H266" s="35"/>
      <c r="I266" s="20">
        <v>2020751</v>
      </c>
    </row>
    <row r="267" spans="1:9" ht="35.1" customHeight="1">
      <c r="A267" s="35"/>
      <c r="B267" s="33"/>
      <c r="C267" s="34"/>
      <c r="D267" s="12" t="s">
        <v>835</v>
      </c>
      <c r="E267" s="20" t="s">
        <v>241</v>
      </c>
      <c r="F267" s="12" t="s">
        <v>54</v>
      </c>
      <c r="G267" s="20" t="s">
        <v>84</v>
      </c>
      <c r="H267" s="35" t="s">
        <v>43</v>
      </c>
      <c r="I267" s="20">
        <v>2020752</v>
      </c>
    </row>
    <row r="268" spans="1:9" ht="35.1" customHeight="1">
      <c r="A268" s="35"/>
      <c r="B268" s="33"/>
      <c r="C268" s="34"/>
      <c r="D268" s="12" t="s">
        <v>87</v>
      </c>
      <c r="E268" s="20" t="s">
        <v>86</v>
      </c>
      <c r="F268" s="12" t="s">
        <v>96</v>
      </c>
      <c r="G268" s="20" t="s">
        <v>90</v>
      </c>
      <c r="H268" s="35"/>
      <c r="I268" s="20">
        <v>2020753</v>
      </c>
    </row>
    <row r="269" spans="1:9" ht="35.1" customHeight="1">
      <c r="A269" s="35"/>
      <c r="B269" s="33"/>
      <c r="C269" s="34"/>
      <c r="D269" s="12" t="s">
        <v>791</v>
      </c>
      <c r="E269" s="20" t="s">
        <v>753</v>
      </c>
      <c r="F269" s="12" t="s">
        <v>792</v>
      </c>
      <c r="G269" s="20" t="s">
        <v>793</v>
      </c>
      <c r="H269" s="35"/>
      <c r="I269" s="20">
        <v>2020754</v>
      </c>
    </row>
    <row r="270" spans="1:9" ht="35.1" customHeight="1">
      <c r="A270" s="35"/>
      <c r="B270" s="33"/>
      <c r="C270" s="34" t="s">
        <v>836</v>
      </c>
      <c r="D270" s="12" t="s">
        <v>757</v>
      </c>
      <c r="E270" s="20" t="s">
        <v>307</v>
      </c>
      <c r="F270" s="12" t="s">
        <v>103</v>
      </c>
      <c r="G270" s="20" t="s">
        <v>102</v>
      </c>
      <c r="H270" s="15" t="s">
        <v>38</v>
      </c>
      <c r="I270" s="20">
        <v>2020755</v>
      </c>
    </row>
    <row r="271" spans="1:9" ht="35.1" customHeight="1">
      <c r="A271" s="35"/>
      <c r="B271" s="33"/>
      <c r="C271" s="34"/>
      <c r="D271" s="12" t="s">
        <v>791</v>
      </c>
      <c r="E271" s="20" t="s">
        <v>753</v>
      </c>
      <c r="F271" s="12" t="s">
        <v>792</v>
      </c>
      <c r="G271" s="20" t="s">
        <v>793</v>
      </c>
      <c r="H271" s="15" t="s">
        <v>43</v>
      </c>
      <c r="I271" s="20">
        <v>2020756</v>
      </c>
    </row>
    <row r="272" spans="1:9" ht="35.1" customHeight="1">
      <c r="A272" s="35"/>
      <c r="B272" s="33"/>
      <c r="C272" s="34"/>
      <c r="D272" s="12" t="s">
        <v>799</v>
      </c>
      <c r="E272" s="20" t="s">
        <v>338</v>
      </c>
      <c r="F272" s="12" t="s">
        <v>837</v>
      </c>
      <c r="G272" s="20" t="s">
        <v>98</v>
      </c>
      <c r="H272" s="15" t="s">
        <v>45</v>
      </c>
      <c r="I272" s="20">
        <v>2020757</v>
      </c>
    </row>
    <row r="273" spans="1:9" ht="35.1" customHeight="1">
      <c r="A273" s="35"/>
      <c r="B273" s="33"/>
      <c r="C273" s="20" t="s">
        <v>838</v>
      </c>
      <c r="D273" s="12" t="s">
        <v>839</v>
      </c>
      <c r="E273" s="20" t="s">
        <v>233</v>
      </c>
      <c r="F273" s="12" t="s">
        <v>247</v>
      </c>
      <c r="G273" s="20" t="s">
        <v>248</v>
      </c>
      <c r="H273" s="15" t="s">
        <v>38</v>
      </c>
      <c r="I273" s="20">
        <v>2020758</v>
      </c>
    </row>
    <row r="274" spans="1:9" ht="35.1" customHeight="1">
      <c r="A274" s="35">
        <v>4</v>
      </c>
      <c r="B274" s="33" t="s">
        <v>995</v>
      </c>
      <c r="C274" s="34" t="s">
        <v>841</v>
      </c>
      <c r="D274" s="12" t="s">
        <v>842</v>
      </c>
      <c r="E274" s="20" t="s">
        <v>843</v>
      </c>
      <c r="F274" s="16" t="s">
        <v>844</v>
      </c>
      <c r="G274" s="20" t="s">
        <v>845</v>
      </c>
      <c r="H274" s="15" t="s">
        <v>7</v>
      </c>
      <c r="I274" s="20">
        <v>2020944</v>
      </c>
    </row>
    <row r="275" spans="1:9" ht="35.1" customHeight="1">
      <c r="A275" s="35"/>
      <c r="B275" s="33"/>
      <c r="C275" s="34"/>
      <c r="D275" s="12" t="s">
        <v>776</v>
      </c>
      <c r="E275" s="20" t="s">
        <v>846</v>
      </c>
      <c r="F275" s="16" t="s">
        <v>847</v>
      </c>
      <c r="G275" s="20" t="s">
        <v>848</v>
      </c>
      <c r="H275" s="15" t="s">
        <v>43</v>
      </c>
      <c r="I275" s="20">
        <v>2020945</v>
      </c>
    </row>
    <row r="276" spans="1:9" ht="35.1" customHeight="1">
      <c r="A276" s="35"/>
      <c r="B276" s="33"/>
      <c r="C276" s="34"/>
      <c r="D276" s="12" t="s">
        <v>849</v>
      </c>
      <c r="E276" s="20" t="s">
        <v>850</v>
      </c>
      <c r="F276" s="16" t="s">
        <v>851</v>
      </c>
      <c r="G276" s="20" t="s">
        <v>852</v>
      </c>
      <c r="H276" s="15" t="s">
        <v>45</v>
      </c>
      <c r="I276" s="20">
        <v>2020946</v>
      </c>
    </row>
    <row r="277" spans="1:9" ht="35.1" customHeight="1">
      <c r="A277" s="35"/>
      <c r="B277" s="33"/>
      <c r="C277" s="34" t="s">
        <v>853</v>
      </c>
      <c r="D277" s="16" t="s">
        <v>854</v>
      </c>
      <c r="E277" s="20" t="s">
        <v>855</v>
      </c>
      <c r="F277" s="16" t="s">
        <v>856</v>
      </c>
      <c r="G277" s="20" t="s">
        <v>347</v>
      </c>
      <c r="H277" s="35" t="s">
        <v>7</v>
      </c>
      <c r="I277" s="20">
        <v>2020960</v>
      </c>
    </row>
    <row r="278" spans="1:9" ht="35.1" customHeight="1">
      <c r="A278" s="35"/>
      <c r="B278" s="33"/>
      <c r="C278" s="34"/>
      <c r="D278" s="16" t="s">
        <v>857</v>
      </c>
      <c r="E278" s="20" t="s">
        <v>858</v>
      </c>
      <c r="F278" s="16" t="s">
        <v>859</v>
      </c>
      <c r="G278" s="20" t="s">
        <v>860</v>
      </c>
      <c r="H278" s="35"/>
      <c r="I278" s="20">
        <v>2020958</v>
      </c>
    </row>
    <row r="279" spans="1:9" ht="35.1" customHeight="1">
      <c r="A279" s="35"/>
      <c r="B279" s="33"/>
      <c r="C279" s="34"/>
      <c r="D279" s="16" t="s">
        <v>861</v>
      </c>
      <c r="E279" s="20" t="s">
        <v>862</v>
      </c>
      <c r="F279" s="16" t="s">
        <v>863</v>
      </c>
      <c r="G279" s="20" t="s">
        <v>864</v>
      </c>
      <c r="H279" s="35"/>
      <c r="I279" s="20">
        <v>2020959</v>
      </c>
    </row>
    <row r="280" spans="1:9" ht="35.1" customHeight="1">
      <c r="A280" s="35"/>
      <c r="B280" s="33"/>
      <c r="C280" s="34"/>
      <c r="D280" s="16" t="s">
        <v>842</v>
      </c>
      <c r="E280" s="20" t="s">
        <v>843</v>
      </c>
      <c r="F280" s="16" t="s">
        <v>844</v>
      </c>
      <c r="G280" s="20" t="s">
        <v>845</v>
      </c>
      <c r="H280" s="35"/>
      <c r="I280" s="20">
        <v>2020957</v>
      </c>
    </row>
    <row r="281" spans="1:9" ht="35.1" customHeight="1">
      <c r="A281" s="35"/>
      <c r="B281" s="33"/>
      <c r="C281" s="34"/>
      <c r="D281" s="16" t="s">
        <v>865</v>
      </c>
      <c r="E281" s="20" t="s">
        <v>866</v>
      </c>
      <c r="F281" s="16" t="s">
        <v>821</v>
      </c>
      <c r="G281" s="20" t="s">
        <v>867</v>
      </c>
      <c r="H281" s="35"/>
      <c r="I281" s="20">
        <v>2020961</v>
      </c>
    </row>
    <row r="282" spans="1:9" ht="35.1" customHeight="1">
      <c r="A282" s="35"/>
      <c r="B282" s="33"/>
      <c r="C282" s="34"/>
      <c r="D282" s="16" t="s">
        <v>868</v>
      </c>
      <c r="E282" s="20" t="s">
        <v>869</v>
      </c>
      <c r="F282" s="16" t="s">
        <v>870</v>
      </c>
      <c r="G282" s="20" t="s">
        <v>871</v>
      </c>
      <c r="H282" s="35" t="s">
        <v>43</v>
      </c>
      <c r="I282" s="20">
        <v>2020954</v>
      </c>
    </row>
    <row r="283" spans="1:9" ht="35.1" customHeight="1">
      <c r="A283" s="35"/>
      <c r="B283" s="33"/>
      <c r="C283" s="34"/>
      <c r="D283" s="16" t="s">
        <v>872</v>
      </c>
      <c r="E283" s="20" t="s">
        <v>873</v>
      </c>
      <c r="F283" s="16" t="s">
        <v>874</v>
      </c>
      <c r="G283" s="20" t="s">
        <v>875</v>
      </c>
      <c r="H283" s="35"/>
      <c r="I283" s="20">
        <v>2020953</v>
      </c>
    </row>
    <row r="284" spans="1:9" ht="35.1" customHeight="1">
      <c r="A284" s="35"/>
      <c r="B284" s="33"/>
      <c r="C284" s="34"/>
      <c r="D284" s="16" t="s">
        <v>876</v>
      </c>
      <c r="E284" s="20" t="s">
        <v>877</v>
      </c>
      <c r="F284" s="16" t="s">
        <v>878</v>
      </c>
      <c r="G284" s="20" t="s">
        <v>879</v>
      </c>
      <c r="H284" s="35"/>
      <c r="I284" s="20">
        <v>2020956</v>
      </c>
    </row>
    <row r="285" spans="1:9" ht="35.1" customHeight="1">
      <c r="A285" s="35"/>
      <c r="B285" s="33"/>
      <c r="C285" s="34"/>
      <c r="D285" s="16" t="s">
        <v>880</v>
      </c>
      <c r="E285" s="20" t="s">
        <v>881</v>
      </c>
      <c r="F285" s="16" t="s">
        <v>882</v>
      </c>
      <c r="G285" s="20" t="s">
        <v>883</v>
      </c>
      <c r="H285" s="35"/>
      <c r="I285" s="20">
        <v>2020955</v>
      </c>
    </row>
    <row r="286" spans="1:9" ht="35.1" customHeight="1">
      <c r="A286" s="35"/>
      <c r="B286" s="33"/>
      <c r="C286" s="34"/>
      <c r="D286" s="16" t="s">
        <v>884</v>
      </c>
      <c r="E286" s="20" t="s">
        <v>356</v>
      </c>
      <c r="F286" s="16" t="s">
        <v>885</v>
      </c>
      <c r="G286" s="20" t="s">
        <v>357</v>
      </c>
      <c r="H286" s="35"/>
      <c r="I286" s="20">
        <v>2020952</v>
      </c>
    </row>
    <row r="287" spans="1:9" ht="35.1" customHeight="1">
      <c r="A287" s="35"/>
      <c r="B287" s="33"/>
      <c r="C287" s="34"/>
      <c r="D287" s="16" t="s">
        <v>886</v>
      </c>
      <c r="E287" s="20" t="s">
        <v>782</v>
      </c>
      <c r="F287" s="16" t="s">
        <v>887</v>
      </c>
      <c r="G287" s="20" t="s">
        <v>888</v>
      </c>
      <c r="H287" s="35" t="s">
        <v>45</v>
      </c>
      <c r="I287" s="20">
        <v>2020949</v>
      </c>
    </row>
    <row r="288" spans="1:9" ht="35.1" customHeight="1">
      <c r="A288" s="35"/>
      <c r="B288" s="33"/>
      <c r="C288" s="34"/>
      <c r="D288" s="16" t="s">
        <v>889</v>
      </c>
      <c r="E288" s="20" t="s">
        <v>348</v>
      </c>
      <c r="F288" s="16" t="s">
        <v>890</v>
      </c>
      <c r="G288" s="20" t="s">
        <v>891</v>
      </c>
      <c r="H288" s="35"/>
      <c r="I288" s="20">
        <v>2020947</v>
      </c>
    </row>
    <row r="289" spans="1:9" ht="35.1" customHeight="1">
      <c r="A289" s="35"/>
      <c r="B289" s="33"/>
      <c r="C289" s="34"/>
      <c r="D289" s="16" t="s">
        <v>892</v>
      </c>
      <c r="E289" s="20" t="s">
        <v>349</v>
      </c>
      <c r="F289" s="16" t="s">
        <v>893</v>
      </c>
      <c r="G289" s="20" t="s">
        <v>351</v>
      </c>
      <c r="H289" s="35"/>
      <c r="I289" s="20">
        <v>2020948</v>
      </c>
    </row>
    <row r="290" spans="1:9" ht="35.1" customHeight="1">
      <c r="A290" s="35"/>
      <c r="B290" s="33"/>
      <c r="C290" s="34"/>
      <c r="D290" s="16" t="s">
        <v>894</v>
      </c>
      <c r="E290" s="20" t="s">
        <v>350</v>
      </c>
      <c r="F290" s="16" t="s">
        <v>895</v>
      </c>
      <c r="G290" s="20" t="s">
        <v>896</v>
      </c>
      <c r="H290" s="35"/>
      <c r="I290" s="20">
        <v>2020950</v>
      </c>
    </row>
    <row r="291" spans="1:9" ht="35.1" customHeight="1">
      <c r="A291" s="35"/>
      <c r="B291" s="33"/>
      <c r="C291" s="34"/>
      <c r="D291" s="16" t="s">
        <v>897</v>
      </c>
      <c r="E291" s="20" t="s">
        <v>898</v>
      </c>
      <c r="F291" s="16" t="s">
        <v>899</v>
      </c>
      <c r="G291" s="20" t="s">
        <v>352</v>
      </c>
      <c r="H291" s="35"/>
      <c r="I291" s="20">
        <v>2020951</v>
      </c>
    </row>
    <row r="292" spans="1:9" ht="35.1" customHeight="1">
      <c r="A292" s="35"/>
      <c r="B292" s="33"/>
      <c r="C292" s="33" t="s">
        <v>900</v>
      </c>
      <c r="D292" s="12" t="s">
        <v>901</v>
      </c>
      <c r="E292" s="20" t="s">
        <v>902</v>
      </c>
      <c r="F292" s="12" t="s">
        <v>903</v>
      </c>
      <c r="G292" s="20" t="s">
        <v>904</v>
      </c>
      <c r="H292" s="15" t="s">
        <v>7</v>
      </c>
      <c r="I292" s="20">
        <v>2020964</v>
      </c>
    </row>
    <row r="293" spans="1:9" ht="35.1" customHeight="1">
      <c r="A293" s="35"/>
      <c r="B293" s="33"/>
      <c r="C293" s="33"/>
      <c r="D293" s="12" t="s">
        <v>905</v>
      </c>
      <c r="E293" s="20" t="s">
        <v>906</v>
      </c>
      <c r="F293" s="12" t="s">
        <v>907</v>
      </c>
      <c r="G293" s="20" t="s">
        <v>908</v>
      </c>
      <c r="H293" s="15" t="s">
        <v>43</v>
      </c>
      <c r="I293" s="20">
        <v>2020917</v>
      </c>
    </row>
    <row r="294" spans="1:9" ht="35.1" customHeight="1">
      <c r="A294" s="35"/>
      <c r="B294" s="33"/>
      <c r="C294" s="33"/>
      <c r="D294" s="12" t="s">
        <v>909</v>
      </c>
      <c r="E294" s="20" t="s">
        <v>161</v>
      </c>
      <c r="F294" s="12" t="s">
        <v>910</v>
      </c>
      <c r="G294" s="20" t="s">
        <v>911</v>
      </c>
      <c r="H294" s="15" t="s">
        <v>45</v>
      </c>
      <c r="I294" s="20">
        <v>2020963</v>
      </c>
    </row>
    <row r="295" spans="1:9" ht="35.1" customHeight="1">
      <c r="A295" s="35"/>
      <c r="B295" s="33"/>
      <c r="C295" s="33" t="s">
        <v>912</v>
      </c>
      <c r="D295" s="12" t="s">
        <v>316</v>
      </c>
      <c r="E295" s="20" t="s">
        <v>158</v>
      </c>
      <c r="F295" s="12" t="s">
        <v>913</v>
      </c>
      <c r="G295" s="20" t="s">
        <v>914</v>
      </c>
      <c r="H295" s="35" t="s">
        <v>7</v>
      </c>
      <c r="I295" s="20">
        <v>2020975</v>
      </c>
    </row>
    <row r="296" spans="1:9" ht="35.1" customHeight="1">
      <c r="A296" s="35"/>
      <c r="B296" s="33"/>
      <c r="C296" s="33"/>
      <c r="D296" s="12" t="s">
        <v>323</v>
      </c>
      <c r="E296" s="20" t="s">
        <v>228</v>
      </c>
      <c r="F296" s="12" t="s">
        <v>915</v>
      </c>
      <c r="G296" s="20" t="s">
        <v>916</v>
      </c>
      <c r="H296" s="35"/>
      <c r="I296" s="20">
        <v>2020976</v>
      </c>
    </row>
    <row r="297" spans="1:9" ht="35.1" customHeight="1">
      <c r="A297" s="35"/>
      <c r="B297" s="33"/>
      <c r="C297" s="33"/>
      <c r="D297" s="12" t="s">
        <v>917</v>
      </c>
      <c r="E297" s="20" t="s">
        <v>202</v>
      </c>
      <c r="F297" s="12" t="s">
        <v>918</v>
      </c>
      <c r="G297" s="20" t="s">
        <v>919</v>
      </c>
      <c r="H297" s="35"/>
      <c r="I297" s="20">
        <v>2020974</v>
      </c>
    </row>
    <row r="298" spans="1:9" ht="35.1" customHeight="1">
      <c r="A298" s="35"/>
      <c r="B298" s="33"/>
      <c r="C298" s="33"/>
      <c r="D298" s="12" t="s">
        <v>220</v>
      </c>
      <c r="E298" s="20" t="s">
        <v>221</v>
      </c>
      <c r="F298" s="12" t="s">
        <v>920</v>
      </c>
      <c r="G298" s="20" t="s">
        <v>921</v>
      </c>
      <c r="H298" s="35"/>
      <c r="I298" s="20">
        <v>2020978</v>
      </c>
    </row>
    <row r="299" spans="1:9" ht="35.1" customHeight="1">
      <c r="A299" s="35"/>
      <c r="B299" s="33"/>
      <c r="C299" s="33"/>
      <c r="D299" s="12" t="s">
        <v>909</v>
      </c>
      <c r="E299" s="20" t="s">
        <v>161</v>
      </c>
      <c r="F299" s="12" t="s">
        <v>910</v>
      </c>
      <c r="G299" s="20" t="s">
        <v>911</v>
      </c>
      <c r="H299" s="35"/>
      <c r="I299" s="20">
        <v>2020977</v>
      </c>
    </row>
    <row r="300" spans="1:9" ht="35.1" customHeight="1">
      <c r="A300" s="35"/>
      <c r="B300" s="33"/>
      <c r="C300" s="33"/>
      <c r="D300" s="12" t="s">
        <v>922</v>
      </c>
      <c r="E300" s="20" t="s">
        <v>923</v>
      </c>
      <c r="F300" s="12" t="s">
        <v>924</v>
      </c>
      <c r="G300" s="20" t="s">
        <v>925</v>
      </c>
      <c r="H300" s="35" t="s">
        <v>43</v>
      </c>
      <c r="I300" s="20">
        <v>2020970</v>
      </c>
    </row>
    <row r="301" spans="1:9" ht="35.1" customHeight="1">
      <c r="A301" s="35"/>
      <c r="B301" s="33"/>
      <c r="C301" s="33"/>
      <c r="D301" s="12" t="s">
        <v>926</v>
      </c>
      <c r="E301" s="20" t="s">
        <v>881</v>
      </c>
      <c r="F301" s="12" t="s">
        <v>927</v>
      </c>
      <c r="G301" s="20" t="s">
        <v>928</v>
      </c>
      <c r="H301" s="35"/>
      <c r="I301" s="20">
        <v>2020973</v>
      </c>
    </row>
    <row r="302" spans="1:9" ht="35.1" customHeight="1">
      <c r="A302" s="35"/>
      <c r="B302" s="33"/>
      <c r="C302" s="33"/>
      <c r="D302" s="12" t="s">
        <v>929</v>
      </c>
      <c r="E302" s="20" t="s">
        <v>263</v>
      </c>
      <c r="F302" s="12" t="s">
        <v>930</v>
      </c>
      <c r="G302" s="20" t="s">
        <v>931</v>
      </c>
      <c r="H302" s="35"/>
      <c r="I302" s="20">
        <v>2020972</v>
      </c>
    </row>
    <row r="303" spans="1:9" ht="35.1" customHeight="1">
      <c r="A303" s="35"/>
      <c r="B303" s="33"/>
      <c r="C303" s="33"/>
      <c r="D303" s="12" t="s">
        <v>932</v>
      </c>
      <c r="E303" s="20" t="s">
        <v>902</v>
      </c>
      <c r="F303" s="12" t="s">
        <v>903</v>
      </c>
      <c r="G303" s="20" t="s">
        <v>904</v>
      </c>
      <c r="H303" s="35"/>
      <c r="I303" s="20">
        <v>2020971</v>
      </c>
    </row>
    <row r="304" spans="1:9" ht="35.1" customHeight="1">
      <c r="A304" s="35"/>
      <c r="B304" s="33"/>
      <c r="C304" s="33"/>
      <c r="D304" s="12" t="s">
        <v>933</v>
      </c>
      <c r="E304" s="20" t="s">
        <v>934</v>
      </c>
      <c r="F304" s="12" t="s">
        <v>22</v>
      </c>
      <c r="G304" s="20" t="s">
        <v>935</v>
      </c>
      <c r="H304" s="35" t="s">
        <v>45</v>
      </c>
      <c r="I304" s="20">
        <v>2020968</v>
      </c>
    </row>
    <row r="305" spans="1:9" ht="35.1" customHeight="1">
      <c r="A305" s="35"/>
      <c r="B305" s="33"/>
      <c r="C305" s="33"/>
      <c r="D305" s="12" t="s">
        <v>936</v>
      </c>
      <c r="E305" s="20" t="s">
        <v>937</v>
      </c>
      <c r="F305" s="12" t="s">
        <v>938</v>
      </c>
      <c r="G305" s="20" t="s">
        <v>939</v>
      </c>
      <c r="H305" s="35"/>
      <c r="I305" s="20">
        <v>2020967</v>
      </c>
    </row>
    <row r="306" spans="1:9" ht="35.1" customHeight="1">
      <c r="A306" s="35"/>
      <c r="B306" s="33"/>
      <c r="C306" s="33"/>
      <c r="D306" s="12" t="s">
        <v>905</v>
      </c>
      <c r="E306" s="20" t="s">
        <v>906</v>
      </c>
      <c r="F306" s="12" t="s">
        <v>907</v>
      </c>
      <c r="G306" s="20" t="s">
        <v>908</v>
      </c>
      <c r="H306" s="35"/>
      <c r="I306" s="20">
        <v>2020918</v>
      </c>
    </row>
    <row r="307" spans="1:9" ht="35.1" customHeight="1">
      <c r="A307" s="35"/>
      <c r="B307" s="33"/>
      <c r="C307" s="33"/>
      <c r="D307" s="12" t="s">
        <v>940</v>
      </c>
      <c r="E307" s="20" t="s">
        <v>941</v>
      </c>
      <c r="F307" s="12" t="s">
        <v>942</v>
      </c>
      <c r="G307" s="20" t="s">
        <v>353</v>
      </c>
      <c r="H307" s="35"/>
      <c r="I307" s="20">
        <v>2020966</v>
      </c>
    </row>
    <row r="308" spans="1:9" ht="35.1" customHeight="1">
      <c r="A308" s="35"/>
      <c r="B308" s="33"/>
      <c r="C308" s="33"/>
      <c r="D308" s="12" t="s">
        <v>943</v>
      </c>
      <c r="E308" s="20" t="s">
        <v>944</v>
      </c>
      <c r="F308" s="12" t="s">
        <v>945</v>
      </c>
      <c r="G308" s="20" t="s">
        <v>946</v>
      </c>
      <c r="H308" s="35"/>
      <c r="I308" s="20">
        <v>2020969</v>
      </c>
    </row>
    <row r="309" spans="1:9" ht="35.1" customHeight="1">
      <c r="A309" s="35"/>
      <c r="B309" s="33"/>
      <c r="C309" s="34" t="s">
        <v>947</v>
      </c>
      <c r="D309" s="12" t="s">
        <v>948</v>
      </c>
      <c r="E309" s="20" t="s">
        <v>949</v>
      </c>
      <c r="F309" s="12" t="s">
        <v>950</v>
      </c>
      <c r="G309" s="20" t="s">
        <v>951</v>
      </c>
      <c r="H309" s="15" t="s">
        <v>7</v>
      </c>
      <c r="I309" s="20">
        <v>2020980</v>
      </c>
    </row>
    <row r="310" spans="1:9" ht="35.1" customHeight="1">
      <c r="A310" s="35"/>
      <c r="B310" s="33"/>
      <c r="C310" s="34"/>
      <c r="D310" s="12" t="s">
        <v>952</v>
      </c>
      <c r="E310" s="20" t="s">
        <v>360</v>
      </c>
      <c r="F310" s="12" t="s">
        <v>953</v>
      </c>
      <c r="G310" s="20" t="s">
        <v>355</v>
      </c>
      <c r="H310" s="15" t="s">
        <v>43</v>
      </c>
      <c r="I310" s="20">
        <v>2020979</v>
      </c>
    </row>
    <row r="311" spans="1:9" ht="35.1" customHeight="1">
      <c r="A311" s="35"/>
      <c r="B311" s="33"/>
      <c r="C311" s="34"/>
      <c r="D311" s="12" t="s">
        <v>954</v>
      </c>
      <c r="E311" s="20" t="s">
        <v>324</v>
      </c>
      <c r="F311" s="12" t="s">
        <v>955</v>
      </c>
      <c r="G311" s="20" t="s">
        <v>956</v>
      </c>
      <c r="H311" s="15" t="s">
        <v>45</v>
      </c>
      <c r="I311" s="20">
        <v>2020981</v>
      </c>
    </row>
    <row r="312" spans="1:9" ht="35.1" customHeight="1">
      <c r="A312" s="35"/>
      <c r="B312" s="33"/>
      <c r="C312" s="34" t="s">
        <v>957</v>
      </c>
      <c r="D312" s="12" t="s">
        <v>335</v>
      </c>
      <c r="E312" s="20" t="s">
        <v>336</v>
      </c>
      <c r="F312" s="12" t="s">
        <v>958</v>
      </c>
      <c r="G312" s="20" t="s">
        <v>959</v>
      </c>
      <c r="H312" s="35" t="s">
        <v>7</v>
      </c>
      <c r="I312" s="20">
        <v>2020998</v>
      </c>
    </row>
    <row r="313" spans="1:9" ht="35.1" customHeight="1">
      <c r="A313" s="35"/>
      <c r="B313" s="33"/>
      <c r="C313" s="34"/>
      <c r="D313" s="12" t="s">
        <v>187</v>
      </c>
      <c r="E313" s="20" t="s">
        <v>188</v>
      </c>
      <c r="F313" s="12" t="s">
        <v>960</v>
      </c>
      <c r="G313" s="20" t="s">
        <v>961</v>
      </c>
      <c r="H313" s="35"/>
      <c r="I313" s="20">
        <v>20201001</v>
      </c>
    </row>
    <row r="314" spans="1:9" ht="35.1" customHeight="1">
      <c r="A314" s="35"/>
      <c r="B314" s="33"/>
      <c r="C314" s="34"/>
      <c r="D314" s="12" t="s">
        <v>954</v>
      </c>
      <c r="E314" s="20" t="s">
        <v>324</v>
      </c>
      <c r="F314" s="12" t="s">
        <v>955</v>
      </c>
      <c r="G314" s="20" t="s">
        <v>956</v>
      </c>
      <c r="H314" s="35"/>
      <c r="I314" s="20">
        <v>2020991</v>
      </c>
    </row>
    <row r="315" spans="1:9" ht="35.1" customHeight="1">
      <c r="A315" s="35"/>
      <c r="B315" s="33"/>
      <c r="C315" s="34"/>
      <c r="D315" s="12" t="s">
        <v>948</v>
      </c>
      <c r="E315" s="20" t="s">
        <v>949</v>
      </c>
      <c r="F315" s="12" t="s">
        <v>962</v>
      </c>
      <c r="G315" s="20" t="s">
        <v>951</v>
      </c>
      <c r="H315" s="35"/>
      <c r="I315" s="20">
        <v>2020993</v>
      </c>
    </row>
    <row r="316" spans="1:9" ht="35.1" customHeight="1">
      <c r="A316" s="35"/>
      <c r="B316" s="33"/>
      <c r="C316" s="34"/>
      <c r="D316" s="12" t="s">
        <v>963</v>
      </c>
      <c r="E316" s="20" t="s">
        <v>287</v>
      </c>
      <c r="F316" s="12" t="s">
        <v>270</v>
      </c>
      <c r="G316" s="20" t="s">
        <v>964</v>
      </c>
      <c r="H316" s="35"/>
      <c r="I316" s="20">
        <v>2020996</v>
      </c>
    </row>
    <row r="317" spans="1:9" ht="35.1" customHeight="1">
      <c r="A317" s="35"/>
      <c r="B317" s="33"/>
      <c r="C317" s="34"/>
      <c r="D317" s="12" t="s">
        <v>965</v>
      </c>
      <c r="E317" s="20" t="s">
        <v>271</v>
      </c>
      <c r="F317" s="12" t="s">
        <v>966</v>
      </c>
      <c r="G317" s="20" t="s">
        <v>967</v>
      </c>
      <c r="H317" s="35" t="s">
        <v>43</v>
      </c>
      <c r="I317" s="20">
        <v>2020989</v>
      </c>
    </row>
    <row r="318" spans="1:9" ht="35.1" customHeight="1">
      <c r="A318" s="35"/>
      <c r="B318" s="33"/>
      <c r="C318" s="34"/>
      <c r="D318" s="12" t="s">
        <v>968</v>
      </c>
      <c r="E318" s="20" t="s">
        <v>969</v>
      </c>
      <c r="F318" s="12" t="s">
        <v>50</v>
      </c>
      <c r="G318" s="20" t="s">
        <v>970</v>
      </c>
      <c r="H318" s="35"/>
      <c r="I318" s="20">
        <v>2020990</v>
      </c>
    </row>
    <row r="319" spans="1:9" ht="35.1" customHeight="1">
      <c r="A319" s="35"/>
      <c r="B319" s="33"/>
      <c r="C319" s="34"/>
      <c r="D319" s="12" t="s">
        <v>971</v>
      </c>
      <c r="E319" s="20" t="s">
        <v>972</v>
      </c>
      <c r="F319" s="12" t="s">
        <v>260</v>
      </c>
      <c r="G319" s="20" t="s">
        <v>638</v>
      </c>
      <c r="H319" s="35"/>
      <c r="I319" s="20">
        <v>2020988</v>
      </c>
    </row>
    <row r="320" spans="1:9" ht="35.1" customHeight="1">
      <c r="A320" s="35"/>
      <c r="B320" s="33"/>
      <c r="C320" s="34"/>
      <c r="D320" s="12" t="s">
        <v>973</v>
      </c>
      <c r="E320" s="20" t="s">
        <v>974</v>
      </c>
      <c r="F320" s="12" t="s">
        <v>975</v>
      </c>
      <c r="G320" s="20" t="s">
        <v>976</v>
      </c>
      <c r="H320" s="35"/>
      <c r="I320" s="20">
        <v>2020992</v>
      </c>
    </row>
    <row r="321" spans="1:9" ht="35.1" customHeight="1">
      <c r="A321" s="35"/>
      <c r="B321" s="33"/>
      <c r="C321" s="34"/>
      <c r="D321" s="12" t="s">
        <v>977</v>
      </c>
      <c r="E321" s="20" t="s">
        <v>359</v>
      </c>
      <c r="F321" s="12" t="s">
        <v>978</v>
      </c>
      <c r="G321" s="20" t="s">
        <v>979</v>
      </c>
      <c r="H321" s="35"/>
      <c r="I321" s="20">
        <v>2020987</v>
      </c>
    </row>
    <row r="322" spans="1:9" ht="35.1" customHeight="1">
      <c r="A322" s="35"/>
      <c r="B322" s="33"/>
      <c r="C322" s="34"/>
      <c r="D322" s="12" t="s">
        <v>980</v>
      </c>
      <c r="E322" s="20" t="s">
        <v>981</v>
      </c>
      <c r="F322" s="12" t="s">
        <v>982</v>
      </c>
      <c r="G322" s="20" t="s">
        <v>983</v>
      </c>
      <c r="H322" s="35" t="s">
        <v>45</v>
      </c>
      <c r="I322" s="20">
        <v>2020983</v>
      </c>
    </row>
    <row r="323" spans="1:9" ht="35.1" customHeight="1">
      <c r="A323" s="35"/>
      <c r="B323" s="33"/>
      <c r="C323" s="34"/>
      <c r="D323" s="12" t="s">
        <v>984</v>
      </c>
      <c r="E323" s="20" t="s">
        <v>985</v>
      </c>
      <c r="F323" s="12" t="s">
        <v>986</v>
      </c>
      <c r="G323" s="20" t="s">
        <v>987</v>
      </c>
      <c r="H323" s="35"/>
      <c r="I323" s="20">
        <v>2020986</v>
      </c>
    </row>
    <row r="324" spans="1:9" ht="35.1" customHeight="1">
      <c r="A324" s="35"/>
      <c r="B324" s="33"/>
      <c r="C324" s="34"/>
      <c r="D324" s="12" t="s">
        <v>533</v>
      </c>
      <c r="E324" s="20" t="s">
        <v>534</v>
      </c>
      <c r="F324" s="12" t="s">
        <v>60</v>
      </c>
      <c r="G324" s="20" t="s">
        <v>988</v>
      </c>
      <c r="H324" s="35"/>
      <c r="I324" s="20">
        <v>2020984</v>
      </c>
    </row>
    <row r="325" spans="1:9" ht="35.1" customHeight="1">
      <c r="A325" s="35"/>
      <c r="B325" s="33"/>
      <c r="C325" s="34"/>
      <c r="D325" s="12" t="s">
        <v>989</v>
      </c>
      <c r="E325" s="20" t="s">
        <v>990</v>
      </c>
      <c r="F325" s="12" t="s">
        <v>991</v>
      </c>
      <c r="G325" s="20" t="s">
        <v>358</v>
      </c>
      <c r="H325" s="35"/>
      <c r="I325" s="20">
        <v>2020982</v>
      </c>
    </row>
    <row r="326" spans="1:9" ht="35.1" customHeight="1">
      <c r="A326" s="35"/>
      <c r="B326" s="33"/>
      <c r="C326" s="34"/>
      <c r="D326" s="12" t="s">
        <v>992</v>
      </c>
      <c r="E326" s="20" t="s">
        <v>993</v>
      </c>
      <c r="F326" s="12" t="s">
        <v>62</v>
      </c>
      <c r="G326" s="20" t="s">
        <v>994</v>
      </c>
      <c r="H326" s="35"/>
      <c r="I326" s="20">
        <v>2020985</v>
      </c>
    </row>
    <row r="327" spans="1:9" ht="35.1" customHeight="1">
      <c r="A327" s="35">
        <v>5</v>
      </c>
      <c r="B327" s="33" t="s">
        <v>1077</v>
      </c>
      <c r="C327" s="37" t="s">
        <v>996</v>
      </c>
      <c r="D327" s="16" t="s">
        <v>256</v>
      </c>
      <c r="E327" s="20" t="s">
        <v>118</v>
      </c>
      <c r="F327" s="12" t="s">
        <v>997</v>
      </c>
      <c r="G327" s="20" t="s">
        <v>998</v>
      </c>
      <c r="H327" s="21" t="s">
        <v>7</v>
      </c>
      <c r="I327" s="20">
        <v>2020804</v>
      </c>
    </row>
    <row r="328" spans="1:9" ht="35.1" customHeight="1">
      <c r="A328" s="35"/>
      <c r="B328" s="33"/>
      <c r="C328" s="37"/>
      <c r="D328" s="16" t="s">
        <v>999</v>
      </c>
      <c r="E328" s="20" t="s">
        <v>1000</v>
      </c>
      <c r="F328" s="12" t="s">
        <v>1001</v>
      </c>
      <c r="G328" s="20" t="s">
        <v>211</v>
      </c>
      <c r="H328" s="21" t="s">
        <v>43</v>
      </c>
      <c r="I328" s="20">
        <v>2020805</v>
      </c>
    </row>
    <row r="329" spans="1:9" ht="35.1" customHeight="1">
      <c r="A329" s="35"/>
      <c r="B329" s="33"/>
      <c r="C329" s="37"/>
      <c r="D329" s="16" t="s">
        <v>1002</v>
      </c>
      <c r="E329" s="20" t="s">
        <v>378</v>
      </c>
      <c r="F329" s="12" t="s">
        <v>379</v>
      </c>
      <c r="G329" s="20" t="s">
        <v>380</v>
      </c>
      <c r="H329" s="21" t="s">
        <v>45</v>
      </c>
      <c r="I329" s="20">
        <v>2020806</v>
      </c>
    </row>
    <row r="330" spans="1:9" ht="35.1" customHeight="1">
      <c r="A330" s="35"/>
      <c r="B330" s="33"/>
      <c r="C330" s="37" t="s">
        <v>1003</v>
      </c>
      <c r="D330" s="16" t="s">
        <v>15</v>
      </c>
      <c r="E330" s="20" t="s">
        <v>14</v>
      </c>
      <c r="F330" s="12" t="s">
        <v>1004</v>
      </c>
      <c r="G330" s="20" t="s">
        <v>1005</v>
      </c>
      <c r="H330" s="38" t="s">
        <v>7</v>
      </c>
      <c r="I330" s="20">
        <v>2020807</v>
      </c>
    </row>
    <row r="331" spans="1:9" ht="35.1" customHeight="1">
      <c r="A331" s="35"/>
      <c r="B331" s="33"/>
      <c r="C331" s="37"/>
      <c r="D331" s="16" t="s">
        <v>384</v>
      </c>
      <c r="E331" s="20" t="s">
        <v>18</v>
      </c>
      <c r="F331" s="12" t="s">
        <v>1006</v>
      </c>
      <c r="G331" s="20" t="s">
        <v>1007</v>
      </c>
      <c r="H331" s="38"/>
      <c r="I331" s="20">
        <v>2020808</v>
      </c>
    </row>
    <row r="332" spans="1:9" ht="35.1" customHeight="1">
      <c r="A332" s="35"/>
      <c r="B332" s="33"/>
      <c r="C332" s="37"/>
      <c r="D332" s="16" t="s">
        <v>17</v>
      </c>
      <c r="E332" s="20" t="s">
        <v>16</v>
      </c>
      <c r="F332" s="12" t="s">
        <v>821</v>
      </c>
      <c r="G332" s="20" t="s">
        <v>383</v>
      </c>
      <c r="H332" s="38"/>
      <c r="I332" s="20">
        <v>2020809</v>
      </c>
    </row>
    <row r="333" spans="1:9" ht="35.1" customHeight="1">
      <c r="A333" s="35"/>
      <c r="B333" s="33"/>
      <c r="C333" s="37"/>
      <c r="D333" s="16" t="s">
        <v>28</v>
      </c>
      <c r="E333" s="20" t="s">
        <v>27</v>
      </c>
      <c r="F333" s="12" t="s">
        <v>1008</v>
      </c>
      <c r="G333" s="20" t="s">
        <v>1009</v>
      </c>
      <c r="H333" s="38"/>
      <c r="I333" s="20">
        <v>2020810</v>
      </c>
    </row>
    <row r="334" spans="1:9" ht="35.1" customHeight="1">
      <c r="A334" s="35"/>
      <c r="B334" s="33"/>
      <c r="C334" s="37"/>
      <c r="D334" s="16" t="s">
        <v>1010</v>
      </c>
      <c r="E334" s="20" t="s">
        <v>33</v>
      </c>
      <c r="F334" s="12" t="s">
        <v>1011</v>
      </c>
      <c r="G334" s="20" t="s">
        <v>390</v>
      </c>
      <c r="H334" s="38" t="s">
        <v>43</v>
      </c>
      <c r="I334" s="20">
        <v>2020812</v>
      </c>
    </row>
    <row r="335" spans="1:9" ht="35.1" customHeight="1">
      <c r="A335" s="35"/>
      <c r="B335" s="33"/>
      <c r="C335" s="37"/>
      <c r="D335" s="16" t="s">
        <v>1012</v>
      </c>
      <c r="E335" s="20" t="s">
        <v>32</v>
      </c>
      <c r="F335" s="12" t="s">
        <v>1013</v>
      </c>
      <c r="G335" s="20" t="s">
        <v>382</v>
      </c>
      <c r="H335" s="38"/>
      <c r="I335" s="20">
        <v>2020813</v>
      </c>
    </row>
    <row r="336" spans="1:9" ht="35.1" customHeight="1">
      <c r="A336" s="35"/>
      <c r="B336" s="33"/>
      <c r="C336" s="37"/>
      <c r="D336" s="16" t="s">
        <v>1014</v>
      </c>
      <c r="E336" s="20" t="s">
        <v>1015</v>
      </c>
      <c r="F336" s="12" t="s">
        <v>1016</v>
      </c>
      <c r="G336" s="20" t="s">
        <v>1017</v>
      </c>
      <c r="H336" s="38"/>
      <c r="I336" s="20">
        <v>2020814</v>
      </c>
    </row>
    <row r="337" spans="1:9" ht="35.1" customHeight="1">
      <c r="A337" s="35"/>
      <c r="B337" s="33"/>
      <c r="C337" s="37"/>
      <c r="D337" s="16" t="s">
        <v>1018</v>
      </c>
      <c r="E337" s="20" t="s">
        <v>1015</v>
      </c>
      <c r="F337" s="12" t="s">
        <v>391</v>
      </c>
      <c r="G337" s="20" t="s">
        <v>35</v>
      </c>
      <c r="H337" s="38"/>
      <c r="I337" s="20">
        <v>2020811</v>
      </c>
    </row>
    <row r="338" spans="1:9" ht="35.1" customHeight="1">
      <c r="A338" s="35"/>
      <c r="B338" s="33"/>
      <c r="C338" s="37"/>
      <c r="D338" s="16" t="s">
        <v>1019</v>
      </c>
      <c r="E338" s="20" t="s">
        <v>1020</v>
      </c>
      <c r="F338" s="12" t="s">
        <v>1021</v>
      </c>
      <c r="G338" s="20" t="s">
        <v>30</v>
      </c>
      <c r="H338" s="38" t="s">
        <v>45</v>
      </c>
      <c r="I338" s="20">
        <v>2020818</v>
      </c>
    </row>
    <row r="339" spans="1:9" ht="35.1" customHeight="1">
      <c r="A339" s="35"/>
      <c r="B339" s="33"/>
      <c r="C339" s="37"/>
      <c r="D339" s="16" t="s">
        <v>1022</v>
      </c>
      <c r="E339" s="20" t="s">
        <v>1023</v>
      </c>
      <c r="F339" s="12" t="s">
        <v>1024</v>
      </c>
      <c r="G339" s="20" t="s">
        <v>1025</v>
      </c>
      <c r="H339" s="38"/>
      <c r="I339" s="20">
        <v>2020817</v>
      </c>
    </row>
    <row r="340" spans="1:9" ht="35.1" customHeight="1">
      <c r="A340" s="35"/>
      <c r="B340" s="33"/>
      <c r="C340" s="37"/>
      <c r="D340" s="16" t="s">
        <v>1026</v>
      </c>
      <c r="E340" s="20" t="s">
        <v>1027</v>
      </c>
      <c r="F340" s="12" t="s">
        <v>1028</v>
      </c>
      <c r="G340" s="20" t="s">
        <v>1029</v>
      </c>
      <c r="H340" s="38"/>
      <c r="I340" s="20">
        <v>2020816</v>
      </c>
    </row>
    <row r="341" spans="1:9" ht="35.1" customHeight="1">
      <c r="A341" s="35"/>
      <c r="B341" s="33"/>
      <c r="C341" s="37"/>
      <c r="D341" s="16" t="s">
        <v>1030</v>
      </c>
      <c r="E341" s="20" t="s">
        <v>1031</v>
      </c>
      <c r="F341" s="12" t="s">
        <v>1032</v>
      </c>
      <c r="G341" s="20" t="s">
        <v>26</v>
      </c>
      <c r="H341" s="38"/>
      <c r="I341" s="20">
        <v>2020815</v>
      </c>
    </row>
    <row r="342" spans="1:9" ht="35.1" customHeight="1">
      <c r="A342" s="35"/>
      <c r="B342" s="33"/>
      <c r="C342" s="37" t="s">
        <v>1033</v>
      </c>
      <c r="D342" s="12" t="s">
        <v>1034</v>
      </c>
      <c r="E342" s="20" t="s">
        <v>1035</v>
      </c>
      <c r="F342" s="12" t="s">
        <v>1036</v>
      </c>
      <c r="G342" s="20" t="s">
        <v>23</v>
      </c>
      <c r="H342" s="15" t="s">
        <v>7</v>
      </c>
      <c r="I342" s="20">
        <v>2020819</v>
      </c>
    </row>
    <row r="343" spans="1:9" ht="35.1" customHeight="1">
      <c r="A343" s="35"/>
      <c r="B343" s="33"/>
      <c r="C343" s="37"/>
      <c r="D343" s="12" t="s">
        <v>1037</v>
      </c>
      <c r="E343" s="20" t="s">
        <v>11</v>
      </c>
      <c r="F343" s="12" t="s">
        <v>377</v>
      </c>
      <c r="G343" s="20" t="s">
        <v>12</v>
      </c>
      <c r="H343" s="15" t="s">
        <v>43</v>
      </c>
      <c r="I343" s="20">
        <v>2020820</v>
      </c>
    </row>
    <row r="344" spans="1:9" ht="35.1" customHeight="1">
      <c r="A344" s="35"/>
      <c r="B344" s="33"/>
      <c r="C344" s="37"/>
      <c r="D344" s="12" t="s">
        <v>1038</v>
      </c>
      <c r="E344" s="20" t="s">
        <v>8</v>
      </c>
      <c r="F344" s="12" t="s">
        <v>105</v>
      </c>
      <c r="G344" s="20" t="s">
        <v>9</v>
      </c>
      <c r="H344" s="15" t="s">
        <v>45</v>
      </c>
      <c r="I344" s="20">
        <v>2020821</v>
      </c>
    </row>
    <row r="345" spans="1:9" ht="35.1" customHeight="1">
      <c r="A345" s="35"/>
      <c r="B345" s="33"/>
      <c r="C345" s="37" t="s">
        <v>1039</v>
      </c>
      <c r="D345" s="2" t="s">
        <v>15</v>
      </c>
      <c r="E345" s="20" t="s">
        <v>14</v>
      </c>
      <c r="F345" s="2" t="s">
        <v>1004</v>
      </c>
      <c r="G345" s="20" t="s">
        <v>1005</v>
      </c>
      <c r="H345" s="35" t="s">
        <v>7</v>
      </c>
      <c r="I345" s="20">
        <v>2020823</v>
      </c>
    </row>
    <row r="346" spans="1:9" ht="35.1" customHeight="1">
      <c r="A346" s="35"/>
      <c r="B346" s="33"/>
      <c r="C346" s="37"/>
      <c r="D346" s="2" t="s">
        <v>384</v>
      </c>
      <c r="E346" s="20" t="s">
        <v>18</v>
      </c>
      <c r="F346" s="2" t="s">
        <v>1006</v>
      </c>
      <c r="G346" s="20" t="s">
        <v>1007</v>
      </c>
      <c r="H346" s="35"/>
      <c r="I346" s="20">
        <v>2020822</v>
      </c>
    </row>
    <row r="347" spans="1:9" ht="35.1" customHeight="1">
      <c r="A347" s="35"/>
      <c r="B347" s="33"/>
      <c r="C347" s="37"/>
      <c r="D347" s="2" t="s">
        <v>17</v>
      </c>
      <c r="E347" s="20" t="s">
        <v>16</v>
      </c>
      <c r="F347" s="2" t="s">
        <v>821</v>
      </c>
      <c r="G347" s="20" t="s">
        <v>383</v>
      </c>
      <c r="H347" s="35"/>
      <c r="I347" s="20">
        <v>2020825</v>
      </c>
    </row>
    <row r="348" spans="1:9" ht="35.1" customHeight="1">
      <c r="A348" s="35"/>
      <c r="B348" s="33"/>
      <c r="C348" s="37"/>
      <c r="D348" s="2" t="s">
        <v>21</v>
      </c>
      <c r="E348" s="20" t="s">
        <v>20</v>
      </c>
      <c r="F348" s="2" t="s">
        <v>991</v>
      </c>
      <c r="G348" s="20" t="s">
        <v>1040</v>
      </c>
      <c r="H348" s="35"/>
      <c r="I348" s="20">
        <v>2020824</v>
      </c>
    </row>
    <row r="349" spans="1:9" ht="35.1" customHeight="1">
      <c r="A349" s="35"/>
      <c r="B349" s="33"/>
      <c r="C349" s="37"/>
      <c r="D349" s="2" t="s">
        <v>1041</v>
      </c>
      <c r="E349" s="20" t="s">
        <v>11</v>
      </c>
      <c r="F349" s="2" t="s">
        <v>13</v>
      </c>
      <c r="G349" s="20" t="s">
        <v>12</v>
      </c>
      <c r="H349" s="35" t="s">
        <v>25</v>
      </c>
      <c r="I349" s="20">
        <v>2020827</v>
      </c>
    </row>
    <row r="350" spans="1:9" ht="35.1" customHeight="1">
      <c r="A350" s="35"/>
      <c r="B350" s="33"/>
      <c r="C350" s="37"/>
      <c r="D350" s="2" t="s">
        <v>1042</v>
      </c>
      <c r="E350" s="20" t="s">
        <v>376</v>
      </c>
      <c r="F350" s="2" t="s">
        <v>385</v>
      </c>
      <c r="G350" s="20" t="s">
        <v>317</v>
      </c>
      <c r="H350" s="35"/>
      <c r="I350" s="20">
        <v>2020828</v>
      </c>
    </row>
    <row r="351" spans="1:9" ht="35.1" customHeight="1">
      <c r="A351" s="35"/>
      <c r="B351" s="33"/>
      <c r="C351" s="37"/>
      <c r="D351" s="2" t="s">
        <v>1043</v>
      </c>
      <c r="E351" s="20" t="s">
        <v>8</v>
      </c>
      <c r="F351" s="2" t="s">
        <v>10</v>
      </c>
      <c r="G351" s="20" t="s">
        <v>9</v>
      </c>
      <c r="H351" s="35"/>
      <c r="I351" s="20">
        <v>2020829</v>
      </c>
    </row>
    <row r="352" spans="1:9" ht="35.1" customHeight="1">
      <c r="A352" s="35"/>
      <c r="B352" s="33"/>
      <c r="C352" s="37"/>
      <c r="D352" s="2" t="s">
        <v>375</v>
      </c>
      <c r="E352" s="20" t="s">
        <v>6</v>
      </c>
      <c r="F352" s="2" t="s">
        <v>1044</v>
      </c>
      <c r="G352" s="20" t="s">
        <v>5</v>
      </c>
      <c r="H352" s="35"/>
      <c r="I352" s="20">
        <v>2020826</v>
      </c>
    </row>
    <row r="353" spans="1:9" ht="35.1" customHeight="1">
      <c r="A353" s="35"/>
      <c r="B353" s="33"/>
      <c r="C353" s="37"/>
      <c r="D353" s="2" t="s">
        <v>1045</v>
      </c>
      <c r="E353" s="20" t="s">
        <v>386</v>
      </c>
      <c r="F353" s="2" t="s">
        <v>1046</v>
      </c>
      <c r="G353" s="20" t="s">
        <v>387</v>
      </c>
      <c r="H353" s="35" t="s">
        <v>45</v>
      </c>
      <c r="I353" s="20">
        <v>2020831</v>
      </c>
    </row>
    <row r="354" spans="1:9" ht="35.1" customHeight="1">
      <c r="A354" s="35"/>
      <c r="B354" s="33"/>
      <c r="C354" s="37"/>
      <c r="D354" s="2" t="s">
        <v>1047</v>
      </c>
      <c r="E354" s="20" t="s">
        <v>388</v>
      </c>
      <c r="F354" s="2" t="s">
        <v>1048</v>
      </c>
      <c r="G354" s="20" t="s">
        <v>1049</v>
      </c>
      <c r="H354" s="35"/>
      <c r="I354" s="20">
        <v>2020830</v>
      </c>
    </row>
    <row r="355" spans="1:9" ht="35.1" customHeight="1">
      <c r="A355" s="35"/>
      <c r="B355" s="33"/>
      <c r="C355" s="37"/>
      <c r="D355" s="2" t="s">
        <v>1050</v>
      </c>
      <c r="E355" s="20" t="s">
        <v>1051</v>
      </c>
      <c r="F355" s="2" t="s">
        <v>1052</v>
      </c>
      <c r="G355" s="20" t="s">
        <v>1053</v>
      </c>
      <c r="H355" s="35"/>
      <c r="I355" s="20">
        <v>2020832</v>
      </c>
    </row>
    <row r="356" spans="1:9" ht="35.1" customHeight="1">
      <c r="A356" s="35"/>
      <c r="B356" s="33"/>
      <c r="C356" s="37"/>
      <c r="D356" s="2" t="s">
        <v>371</v>
      </c>
      <c r="E356" s="20" t="s">
        <v>1054</v>
      </c>
      <c r="F356" s="2" t="s">
        <v>372</v>
      </c>
      <c r="G356" s="20" t="s">
        <v>373</v>
      </c>
      <c r="H356" s="35"/>
      <c r="I356" s="20">
        <v>2020833</v>
      </c>
    </row>
    <row r="357" spans="1:9" ht="35.1" customHeight="1">
      <c r="A357" s="35"/>
      <c r="B357" s="33"/>
      <c r="C357" s="37" t="s">
        <v>1055</v>
      </c>
      <c r="D357" s="12" t="s">
        <v>1056</v>
      </c>
      <c r="E357" s="20" t="s">
        <v>2</v>
      </c>
      <c r="F357" s="12" t="s">
        <v>1057</v>
      </c>
      <c r="G357" s="20" t="s">
        <v>3</v>
      </c>
      <c r="H357" s="15" t="s">
        <v>7</v>
      </c>
      <c r="I357" s="20">
        <v>2020834</v>
      </c>
    </row>
    <row r="358" spans="1:9" ht="35.1" customHeight="1">
      <c r="A358" s="35"/>
      <c r="B358" s="33"/>
      <c r="C358" s="37"/>
      <c r="D358" s="12" t="s">
        <v>1037</v>
      </c>
      <c r="E358" s="20" t="s">
        <v>11</v>
      </c>
      <c r="F358" s="12" t="s">
        <v>377</v>
      </c>
      <c r="G358" s="20" t="s">
        <v>12</v>
      </c>
      <c r="H358" s="15" t="s">
        <v>25</v>
      </c>
      <c r="I358" s="20">
        <v>2020835</v>
      </c>
    </row>
    <row r="359" spans="1:9" ht="35.1" customHeight="1">
      <c r="A359" s="35"/>
      <c r="B359" s="33"/>
      <c r="C359" s="37"/>
      <c r="D359" s="12" t="s">
        <v>1012</v>
      </c>
      <c r="E359" s="20" t="s">
        <v>32</v>
      </c>
      <c r="F359" s="12" t="s">
        <v>381</v>
      </c>
      <c r="G359" s="20" t="s">
        <v>382</v>
      </c>
      <c r="H359" s="15" t="s">
        <v>45</v>
      </c>
      <c r="I359" s="20">
        <v>2020836</v>
      </c>
    </row>
    <row r="360" spans="1:9" ht="35.1" customHeight="1">
      <c r="A360" s="35"/>
      <c r="B360" s="33"/>
      <c r="C360" s="37" t="s">
        <v>1058</v>
      </c>
      <c r="D360" s="12" t="s">
        <v>1059</v>
      </c>
      <c r="E360" s="20" t="s">
        <v>14</v>
      </c>
      <c r="F360" s="12" t="s">
        <v>1008</v>
      </c>
      <c r="G360" s="20" t="s">
        <v>1009</v>
      </c>
      <c r="H360" s="15" t="s">
        <v>7</v>
      </c>
      <c r="I360" s="20">
        <v>2020839</v>
      </c>
    </row>
    <row r="361" spans="1:9" ht="35.1" customHeight="1">
      <c r="A361" s="35"/>
      <c r="B361" s="33"/>
      <c r="C361" s="37"/>
      <c r="D361" s="12" t="s">
        <v>1002</v>
      </c>
      <c r="E361" s="20" t="s">
        <v>378</v>
      </c>
      <c r="F361" s="12" t="s">
        <v>379</v>
      </c>
      <c r="G361" s="20" t="s">
        <v>380</v>
      </c>
      <c r="H361" s="15" t="s">
        <v>25</v>
      </c>
      <c r="I361" s="20">
        <v>2020837</v>
      </c>
    </row>
    <row r="362" spans="1:9" ht="35.1" customHeight="1">
      <c r="A362" s="35"/>
      <c r="B362" s="33"/>
      <c r="C362" s="37"/>
      <c r="D362" s="12" t="s">
        <v>1012</v>
      </c>
      <c r="E362" s="20" t="s">
        <v>32</v>
      </c>
      <c r="F362" s="12" t="s">
        <v>381</v>
      </c>
      <c r="G362" s="20" t="s">
        <v>382</v>
      </c>
      <c r="H362" s="15" t="s">
        <v>45</v>
      </c>
      <c r="I362" s="20">
        <v>2020838</v>
      </c>
    </row>
    <row r="363" spans="1:9" ht="35.1" customHeight="1">
      <c r="A363" s="35"/>
      <c r="B363" s="33"/>
      <c r="C363" s="37" t="s">
        <v>1060</v>
      </c>
      <c r="D363" s="12" t="s">
        <v>1061</v>
      </c>
      <c r="E363" s="20" t="s">
        <v>386</v>
      </c>
      <c r="F363" s="12" t="s">
        <v>1046</v>
      </c>
      <c r="G363" s="20" t="s">
        <v>387</v>
      </c>
      <c r="H363" s="35" t="s">
        <v>7</v>
      </c>
      <c r="I363" s="20">
        <v>2020844</v>
      </c>
    </row>
    <row r="364" spans="1:9" ht="35.1" customHeight="1">
      <c r="A364" s="35"/>
      <c r="B364" s="33"/>
      <c r="C364" s="37"/>
      <c r="D364" s="12" t="s">
        <v>1062</v>
      </c>
      <c r="E364" s="20" t="s">
        <v>388</v>
      </c>
      <c r="F364" s="12" t="s">
        <v>1048</v>
      </c>
      <c r="G364" s="20" t="s">
        <v>1049</v>
      </c>
      <c r="H364" s="35"/>
      <c r="I364" s="20">
        <v>2020845</v>
      </c>
    </row>
    <row r="365" spans="1:9" ht="35.1" customHeight="1">
      <c r="A365" s="35"/>
      <c r="B365" s="33"/>
      <c r="C365" s="37"/>
      <c r="D365" s="12" t="s">
        <v>1063</v>
      </c>
      <c r="E365" s="20" t="s">
        <v>376</v>
      </c>
      <c r="F365" s="12" t="s">
        <v>385</v>
      </c>
      <c r="G365" s="20" t="s">
        <v>317</v>
      </c>
      <c r="H365" s="35" t="s">
        <v>25</v>
      </c>
      <c r="I365" s="20">
        <v>2020840</v>
      </c>
    </row>
    <row r="366" spans="1:9" ht="35.1" customHeight="1">
      <c r="A366" s="35"/>
      <c r="B366" s="33"/>
      <c r="C366" s="37"/>
      <c r="D366" s="16" t="s">
        <v>1064</v>
      </c>
      <c r="E366" s="20" t="s">
        <v>6</v>
      </c>
      <c r="F366" s="12" t="s">
        <v>1044</v>
      </c>
      <c r="G366" s="20" t="s">
        <v>5</v>
      </c>
      <c r="H366" s="35"/>
      <c r="I366" s="20">
        <v>2020842</v>
      </c>
    </row>
    <row r="367" spans="1:9" ht="35.1" customHeight="1">
      <c r="A367" s="35"/>
      <c r="B367" s="33"/>
      <c r="C367" s="37"/>
      <c r="D367" s="12" t="s">
        <v>1056</v>
      </c>
      <c r="E367" s="20" t="s">
        <v>2</v>
      </c>
      <c r="F367" s="12" t="s">
        <v>4</v>
      </c>
      <c r="G367" s="20" t="s">
        <v>317</v>
      </c>
      <c r="H367" s="35" t="s">
        <v>45</v>
      </c>
      <c r="I367" s="20">
        <v>2020843</v>
      </c>
    </row>
    <row r="368" spans="1:9" ht="35.1" customHeight="1">
      <c r="A368" s="35"/>
      <c r="B368" s="33"/>
      <c r="C368" s="37"/>
      <c r="D368" s="12" t="s">
        <v>1065</v>
      </c>
      <c r="E368" s="20" t="s">
        <v>1066</v>
      </c>
      <c r="F368" s="12" t="s">
        <v>1067</v>
      </c>
      <c r="G368" s="20" t="s">
        <v>638</v>
      </c>
      <c r="H368" s="35"/>
      <c r="I368" s="20">
        <v>2020841</v>
      </c>
    </row>
    <row r="369" spans="1:9" ht="35.1" customHeight="1">
      <c r="A369" s="35"/>
      <c r="B369" s="33"/>
      <c r="C369" s="37" t="s">
        <v>1068</v>
      </c>
      <c r="D369" s="12" t="s">
        <v>1069</v>
      </c>
      <c r="E369" s="20" t="s">
        <v>33</v>
      </c>
      <c r="F369" s="16" t="s">
        <v>389</v>
      </c>
      <c r="G369" s="20" t="s">
        <v>390</v>
      </c>
      <c r="H369" s="35" t="s">
        <v>7</v>
      </c>
      <c r="I369" s="20">
        <v>2020847</v>
      </c>
    </row>
    <row r="370" spans="1:9" ht="35.1" customHeight="1">
      <c r="A370" s="35"/>
      <c r="B370" s="33"/>
      <c r="C370" s="37"/>
      <c r="D370" s="12" t="s">
        <v>1012</v>
      </c>
      <c r="E370" s="20" t="s">
        <v>32</v>
      </c>
      <c r="F370" s="12" t="s">
        <v>1013</v>
      </c>
      <c r="G370" s="20" t="s">
        <v>382</v>
      </c>
      <c r="H370" s="35"/>
      <c r="I370" s="20">
        <v>2020846</v>
      </c>
    </row>
    <row r="371" spans="1:9" ht="35.1" customHeight="1">
      <c r="A371" s="35"/>
      <c r="B371" s="33"/>
      <c r="C371" s="37"/>
      <c r="D371" s="12" t="s">
        <v>1018</v>
      </c>
      <c r="E371" s="20" t="s">
        <v>34</v>
      </c>
      <c r="F371" s="12" t="s">
        <v>1070</v>
      </c>
      <c r="G371" s="20" t="s">
        <v>35</v>
      </c>
      <c r="H371" s="35"/>
      <c r="I371" s="20">
        <v>2020849</v>
      </c>
    </row>
    <row r="372" spans="1:9" ht="35.1" customHeight="1">
      <c r="A372" s="35"/>
      <c r="B372" s="33"/>
      <c r="C372" s="37"/>
      <c r="D372" s="12" t="s">
        <v>1071</v>
      </c>
      <c r="E372" s="20" t="s">
        <v>29</v>
      </c>
      <c r="F372" s="12" t="s">
        <v>1072</v>
      </c>
      <c r="G372" s="20" t="s">
        <v>30</v>
      </c>
      <c r="H372" s="35"/>
      <c r="I372" s="20">
        <v>2020848</v>
      </c>
    </row>
    <row r="373" spans="1:9" ht="35.1" customHeight="1">
      <c r="A373" s="35"/>
      <c r="B373" s="33"/>
      <c r="C373" s="37"/>
      <c r="D373" s="12" t="s">
        <v>1073</v>
      </c>
      <c r="E373" s="20" t="s">
        <v>27</v>
      </c>
      <c r="F373" s="12" t="s">
        <v>1074</v>
      </c>
      <c r="G373" s="20" t="s">
        <v>19</v>
      </c>
      <c r="H373" s="35" t="s">
        <v>25</v>
      </c>
      <c r="I373" s="20">
        <v>2020851</v>
      </c>
    </row>
    <row r="374" spans="1:9" ht="35.1" customHeight="1">
      <c r="A374" s="35"/>
      <c r="B374" s="33"/>
      <c r="C374" s="37"/>
      <c r="D374" s="12" t="s">
        <v>1022</v>
      </c>
      <c r="E374" s="20" t="s">
        <v>1023</v>
      </c>
      <c r="F374" s="12" t="s">
        <v>1024</v>
      </c>
      <c r="G374" s="20" t="s">
        <v>1025</v>
      </c>
      <c r="H374" s="35"/>
      <c r="I374" s="20">
        <v>2020853</v>
      </c>
    </row>
    <row r="375" spans="1:9" ht="35.1" customHeight="1">
      <c r="A375" s="35"/>
      <c r="B375" s="33"/>
      <c r="C375" s="37"/>
      <c r="D375" s="12" t="s">
        <v>1075</v>
      </c>
      <c r="E375" s="20" t="s">
        <v>1076</v>
      </c>
      <c r="F375" s="12" t="s">
        <v>1028</v>
      </c>
      <c r="G375" s="20" t="s">
        <v>1029</v>
      </c>
      <c r="H375" s="35"/>
      <c r="I375" s="20">
        <v>2020850</v>
      </c>
    </row>
    <row r="376" spans="1:9" ht="35.1" customHeight="1">
      <c r="A376" s="35"/>
      <c r="B376" s="33"/>
      <c r="C376" s="37"/>
      <c r="D376" s="12" t="s">
        <v>1014</v>
      </c>
      <c r="E376" s="20" t="s">
        <v>1015</v>
      </c>
      <c r="F376" s="12" t="s">
        <v>1016</v>
      </c>
      <c r="G376" s="20" t="s">
        <v>1017</v>
      </c>
      <c r="H376" s="35"/>
      <c r="I376" s="20">
        <v>2020854</v>
      </c>
    </row>
    <row r="377" spans="1:9" ht="35.1" customHeight="1">
      <c r="A377" s="35"/>
      <c r="B377" s="33"/>
      <c r="C377" s="37"/>
      <c r="D377" s="12" t="s">
        <v>375</v>
      </c>
      <c r="E377" s="20" t="s">
        <v>6</v>
      </c>
      <c r="F377" s="12" t="s">
        <v>1044</v>
      </c>
      <c r="G377" s="20" t="s">
        <v>5</v>
      </c>
      <c r="H377" s="35" t="s">
        <v>45</v>
      </c>
      <c r="I377" s="20">
        <v>2020858</v>
      </c>
    </row>
    <row r="378" spans="1:9" ht="35.1" customHeight="1">
      <c r="A378" s="35"/>
      <c r="B378" s="33"/>
      <c r="C378" s="37"/>
      <c r="D378" s="12" t="s">
        <v>1038</v>
      </c>
      <c r="E378" s="20" t="s">
        <v>8</v>
      </c>
      <c r="F378" s="12" t="s">
        <v>10</v>
      </c>
      <c r="G378" s="20" t="s">
        <v>9</v>
      </c>
      <c r="H378" s="35"/>
      <c r="I378" s="20">
        <v>2020855</v>
      </c>
    </row>
    <row r="379" spans="1:9" ht="35.1" customHeight="1">
      <c r="A379" s="35"/>
      <c r="B379" s="33"/>
      <c r="C379" s="37"/>
      <c r="D379" s="12" t="s">
        <v>1063</v>
      </c>
      <c r="E379" s="20" t="s">
        <v>376</v>
      </c>
      <c r="F379" s="12" t="s">
        <v>385</v>
      </c>
      <c r="G379" s="20" t="s">
        <v>317</v>
      </c>
      <c r="H379" s="35"/>
      <c r="I379" s="20">
        <v>2020856</v>
      </c>
    </row>
    <row r="380" spans="1:9" ht="35.1" customHeight="1">
      <c r="A380" s="35"/>
      <c r="B380" s="33"/>
      <c r="C380" s="37"/>
      <c r="D380" s="12" t="s">
        <v>1037</v>
      </c>
      <c r="E380" s="20" t="s">
        <v>11</v>
      </c>
      <c r="F380" s="12" t="s">
        <v>377</v>
      </c>
      <c r="G380" s="20" t="s">
        <v>12</v>
      </c>
      <c r="H380" s="35"/>
      <c r="I380" s="20">
        <v>2020857</v>
      </c>
    </row>
    <row r="381" spans="1:9" ht="35.1" customHeight="1">
      <c r="A381" s="35">
        <v>6</v>
      </c>
      <c r="B381" s="33" t="s">
        <v>1106</v>
      </c>
      <c r="C381" s="34" t="s">
        <v>1078</v>
      </c>
      <c r="D381" s="10" t="s">
        <v>1079</v>
      </c>
      <c r="E381" s="20" t="s">
        <v>1080</v>
      </c>
      <c r="F381" s="10" t="s">
        <v>1081</v>
      </c>
      <c r="G381" s="20" t="s">
        <v>1082</v>
      </c>
      <c r="H381" s="15" t="s">
        <v>7</v>
      </c>
      <c r="I381" s="10">
        <v>2020931</v>
      </c>
    </row>
    <row r="382" spans="1:9" ht="35.1" customHeight="1">
      <c r="A382" s="35"/>
      <c r="B382" s="33"/>
      <c r="C382" s="34"/>
      <c r="D382" s="10" t="s">
        <v>1083</v>
      </c>
      <c r="E382" s="20" t="s">
        <v>1084</v>
      </c>
      <c r="F382" s="10" t="s">
        <v>60</v>
      </c>
      <c r="G382" s="20" t="s">
        <v>988</v>
      </c>
      <c r="H382" s="15" t="s">
        <v>43</v>
      </c>
      <c r="I382" s="10">
        <v>2020933</v>
      </c>
    </row>
    <row r="383" spans="1:9" ht="35.1" customHeight="1">
      <c r="A383" s="35"/>
      <c r="B383" s="33"/>
      <c r="C383" s="34"/>
      <c r="D383" s="10" t="s">
        <v>1085</v>
      </c>
      <c r="E383" s="20" t="s">
        <v>873</v>
      </c>
      <c r="F383" s="10" t="s">
        <v>874</v>
      </c>
      <c r="G383" s="20" t="s">
        <v>875</v>
      </c>
      <c r="H383" s="15" t="s">
        <v>45</v>
      </c>
      <c r="I383" s="10">
        <v>2020932</v>
      </c>
    </row>
    <row r="384" spans="1:9" ht="35.1" customHeight="1">
      <c r="A384" s="35"/>
      <c r="B384" s="33"/>
      <c r="C384" s="34" t="s">
        <v>1086</v>
      </c>
      <c r="D384" s="10" t="s">
        <v>1087</v>
      </c>
      <c r="E384" s="20" t="s">
        <v>1088</v>
      </c>
      <c r="F384" s="10" t="s">
        <v>878</v>
      </c>
      <c r="G384" s="20" t="s">
        <v>879</v>
      </c>
      <c r="H384" s="35" t="s">
        <v>7</v>
      </c>
      <c r="I384" s="10">
        <v>2020943</v>
      </c>
    </row>
    <row r="385" spans="1:9" ht="35.1" customHeight="1">
      <c r="A385" s="35"/>
      <c r="B385" s="33"/>
      <c r="C385" s="34"/>
      <c r="D385" s="10" t="s">
        <v>1089</v>
      </c>
      <c r="E385" s="20" t="s">
        <v>873</v>
      </c>
      <c r="F385" s="10" t="s">
        <v>874</v>
      </c>
      <c r="G385" s="20" t="s">
        <v>875</v>
      </c>
      <c r="H385" s="35"/>
      <c r="I385" s="10">
        <v>2020942</v>
      </c>
    </row>
    <row r="386" spans="1:9" ht="35.1" customHeight="1">
      <c r="A386" s="35"/>
      <c r="B386" s="33"/>
      <c r="C386" s="34"/>
      <c r="D386" s="10" t="s">
        <v>1090</v>
      </c>
      <c r="E386" s="20" t="s">
        <v>46</v>
      </c>
      <c r="F386" s="10" t="s">
        <v>851</v>
      </c>
      <c r="G386" s="20" t="s">
        <v>852</v>
      </c>
      <c r="H386" s="35"/>
      <c r="I386" s="10">
        <v>2020939</v>
      </c>
    </row>
    <row r="387" spans="1:9" ht="35.1" customHeight="1">
      <c r="A387" s="35"/>
      <c r="B387" s="33"/>
      <c r="C387" s="34"/>
      <c r="D387" s="10" t="s">
        <v>1091</v>
      </c>
      <c r="E387" s="20" t="s">
        <v>1092</v>
      </c>
      <c r="F387" s="10" t="s">
        <v>374</v>
      </c>
      <c r="G387" s="20" t="s">
        <v>1093</v>
      </c>
      <c r="H387" s="35"/>
      <c r="I387" s="10">
        <v>2020940</v>
      </c>
    </row>
    <row r="388" spans="1:9" ht="35.1" customHeight="1">
      <c r="A388" s="35"/>
      <c r="B388" s="33"/>
      <c r="C388" s="34"/>
      <c r="D388" s="10" t="s">
        <v>1094</v>
      </c>
      <c r="E388" s="20" t="s">
        <v>1095</v>
      </c>
      <c r="F388" s="10" t="s">
        <v>22</v>
      </c>
      <c r="G388" s="20" t="s">
        <v>935</v>
      </c>
      <c r="H388" s="35"/>
      <c r="I388" s="10">
        <v>2020941</v>
      </c>
    </row>
    <row r="389" spans="1:9" ht="35.1" customHeight="1">
      <c r="A389" s="35"/>
      <c r="B389" s="33"/>
      <c r="C389" s="34"/>
      <c r="D389" s="10" t="s">
        <v>1096</v>
      </c>
      <c r="E389" s="20" t="s">
        <v>1097</v>
      </c>
      <c r="F389" s="10" t="s">
        <v>1098</v>
      </c>
      <c r="G389" s="20" t="s">
        <v>1099</v>
      </c>
      <c r="H389" s="35" t="s">
        <v>43</v>
      </c>
      <c r="I389" s="10">
        <v>2020934</v>
      </c>
    </row>
    <row r="390" spans="1:9" ht="35.1" customHeight="1">
      <c r="A390" s="35"/>
      <c r="B390" s="33"/>
      <c r="C390" s="34"/>
      <c r="D390" s="10" t="s">
        <v>1100</v>
      </c>
      <c r="E390" s="20" t="s">
        <v>261</v>
      </c>
      <c r="F390" s="10" t="s">
        <v>150</v>
      </c>
      <c r="G390" s="20" t="s">
        <v>262</v>
      </c>
      <c r="H390" s="35"/>
      <c r="I390" s="10">
        <v>2020936</v>
      </c>
    </row>
    <row r="391" spans="1:9" ht="35.1" customHeight="1">
      <c r="A391" s="35"/>
      <c r="B391" s="33"/>
      <c r="C391" s="34"/>
      <c r="D391" s="10" t="s">
        <v>1101</v>
      </c>
      <c r="E391" s="20" t="s">
        <v>923</v>
      </c>
      <c r="F391" s="10" t="s">
        <v>1102</v>
      </c>
      <c r="G391" s="20" t="s">
        <v>925</v>
      </c>
      <c r="H391" s="35"/>
      <c r="I391" s="10">
        <v>2020937</v>
      </c>
    </row>
    <row r="392" spans="1:9" ht="35.1" customHeight="1">
      <c r="A392" s="35"/>
      <c r="B392" s="33"/>
      <c r="C392" s="34"/>
      <c r="D392" s="10" t="s">
        <v>1103</v>
      </c>
      <c r="E392" s="20" t="s">
        <v>360</v>
      </c>
      <c r="F392" s="10" t="s">
        <v>24</v>
      </c>
      <c r="G392" s="20" t="s">
        <v>1104</v>
      </c>
      <c r="H392" s="35"/>
      <c r="I392" s="10">
        <v>2020938</v>
      </c>
    </row>
    <row r="393" spans="1:9" ht="35.1" customHeight="1">
      <c r="A393" s="35"/>
      <c r="B393" s="33"/>
      <c r="C393" s="34"/>
      <c r="D393" s="10" t="s">
        <v>1105</v>
      </c>
      <c r="E393" s="20" t="s">
        <v>354</v>
      </c>
      <c r="F393" s="10" t="s">
        <v>953</v>
      </c>
      <c r="G393" s="20" t="s">
        <v>355</v>
      </c>
      <c r="H393" s="35"/>
      <c r="I393" s="10">
        <v>2020935</v>
      </c>
    </row>
    <row r="394" spans="1:9" ht="35.1" customHeight="1">
      <c r="A394" s="35">
        <v>7</v>
      </c>
      <c r="B394" s="33" t="s">
        <v>1180</v>
      </c>
      <c r="C394" s="41" t="s">
        <v>1107</v>
      </c>
      <c r="D394" s="1" t="s">
        <v>48</v>
      </c>
      <c r="E394" s="1" t="s">
        <v>151</v>
      </c>
      <c r="F394" s="1" t="s">
        <v>1108</v>
      </c>
      <c r="G394" s="1" t="s">
        <v>649</v>
      </c>
      <c r="H394" s="9" t="s">
        <v>38</v>
      </c>
      <c r="I394" s="14">
        <v>2020860</v>
      </c>
    </row>
    <row r="395" spans="1:9" ht="35.1" customHeight="1">
      <c r="A395" s="35"/>
      <c r="B395" s="33"/>
      <c r="C395" s="41"/>
      <c r="D395" s="1" t="s">
        <v>85</v>
      </c>
      <c r="E395" s="1" t="s">
        <v>73</v>
      </c>
      <c r="F395" s="1" t="s">
        <v>238</v>
      </c>
      <c r="G395" s="1" t="s">
        <v>1109</v>
      </c>
      <c r="H395" s="9" t="s">
        <v>25</v>
      </c>
      <c r="I395" s="14">
        <v>2020861</v>
      </c>
    </row>
    <row r="396" spans="1:9" ht="35.1" customHeight="1">
      <c r="A396" s="35"/>
      <c r="B396" s="33"/>
      <c r="C396" s="41"/>
      <c r="D396" s="1" t="s">
        <v>257</v>
      </c>
      <c r="E396" s="1" t="s">
        <v>123</v>
      </c>
      <c r="F396" s="1" t="s">
        <v>1110</v>
      </c>
      <c r="G396" s="1" t="s">
        <v>1111</v>
      </c>
      <c r="H396" s="9" t="s">
        <v>45</v>
      </c>
      <c r="I396" s="14">
        <v>2020866</v>
      </c>
    </row>
    <row r="397" spans="1:9" ht="35.1" customHeight="1">
      <c r="A397" s="35"/>
      <c r="B397" s="33"/>
      <c r="C397" s="41" t="s">
        <v>1165</v>
      </c>
      <c r="D397" s="1" t="s">
        <v>117</v>
      </c>
      <c r="E397" s="1" t="s">
        <v>118</v>
      </c>
      <c r="F397" s="1" t="s">
        <v>1112</v>
      </c>
      <c r="G397" s="22" t="s">
        <v>1113</v>
      </c>
      <c r="H397" s="42" t="s">
        <v>38</v>
      </c>
      <c r="I397" s="14">
        <v>2020865</v>
      </c>
    </row>
    <row r="398" spans="1:9" ht="35.1" customHeight="1">
      <c r="A398" s="35"/>
      <c r="B398" s="33"/>
      <c r="C398" s="41"/>
      <c r="D398" s="1" t="s">
        <v>257</v>
      </c>
      <c r="E398" s="1" t="s">
        <v>123</v>
      </c>
      <c r="F398" s="1" t="s">
        <v>1110</v>
      </c>
      <c r="G398" s="1" t="s">
        <v>1111</v>
      </c>
      <c r="H398" s="42"/>
      <c r="I398" s="14">
        <v>2020862</v>
      </c>
    </row>
    <row r="399" spans="1:9" ht="35.1" customHeight="1">
      <c r="A399" s="35"/>
      <c r="B399" s="33"/>
      <c r="C399" s="41"/>
      <c r="D399" s="1" t="s">
        <v>1114</v>
      </c>
      <c r="E399" s="1" t="s">
        <v>1170</v>
      </c>
      <c r="F399" s="1" t="s">
        <v>1115</v>
      </c>
      <c r="G399" s="1" t="s">
        <v>1116</v>
      </c>
      <c r="H399" s="42"/>
      <c r="I399" s="14">
        <v>2020864</v>
      </c>
    </row>
    <row r="400" spans="1:9" ht="35.1" customHeight="1">
      <c r="A400" s="35"/>
      <c r="B400" s="33"/>
      <c r="C400" s="41"/>
      <c r="D400" s="22" t="s">
        <v>1117</v>
      </c>
      <c r="E400" s="22" t="s">
        <v>1171</v>
      </c>
      <c r="F400" s="22" t="s">
        <v>175</v>
      </c>
      <c r="G400" s="22" t="s">
        <v>1118</v>
      </c>
      <c r="H400" s="42"/>
      <c r="I400" s="14">
        <v>2020863</v>
      </c>
    </row>
    <row r="401" spans="1:9" ht="35.1" customHeight="1">
      <c r="A401" s="35"/>
      <c r="B401" s="33"/>
      <c r="C401" s="41"/>
      <c r="D401" s="1" t="s">
        <v>1119</v>
      </c>
      <c r="E401" s="1" t="s">
        <v>1172</v>
      </c>
      <c r="F401" s="1" t="s">
        <v>1120</v>
      </c>
      <c r="G401" s="1" t="s">
        <v>1121</v>
      </c>
      <c r="H401" s="42" t="s">
        <v>25</v>
      </c>
      <c r="I401" s="14">
        <v>2020867</v>
      </c>
    </row>
    <row r="402" spans="1:9" ht="35.1" customHeight="1">
      <c r="A402" s="35"/>
      <c r="B402" s="33"/>
      <c r="C402" s="41"/>
      <c r="D402" s="1" t="s">
        <v>1122</v>
      </c>
      <c r="E402" s="1" t="s">
        <v>1173</v>
      </c>
      <c r="F402" s="1" t="s">
        <v>1123</v>
      </c>
      <c r="G402" s="1" t="s">
        <v>1124</v>
      </c>
      <c r="H402" s="42"/>
      <c r="I402" s="14">
        <v>2020870</v>
      </c>
    </row>
    <row r="403" spans="1:9" ht="35.1" customHeight="1">
      <c r="A403" s="35"/>
      <c r="B403" s="33"/>
      <c r="C403" s="41"/>
      <c r="D403" s="22" t="s">
        <v>1125</v>
      </c>
      <c r="E403" s="22" t="s">
        <v>1174</v>
      </c>
      <c r="F403" s="22" t="s">
        <v>394</v>
      </c>
      <c r="G403" s="22" t="s">
        <v>1126</v>
      </c>
      <c r="H403" s="42"/>
      <c r="I403" s="14">
        <v>2020869</v>
      </c>
    </row>
    <row r="404" spans="1:9" ht="35.1" customHeight="1">
      <c r="A404" s="35"/>
      <c r="B404" s="33"/>
      <c r="C404" s="41"/>
      <c r="D404" s="22" t="s">
        <v>1127</v>
      </c>
      <c r="E404" s="22" t="s">
        <v>1175</v>
      </c>
      <c r="F404" s="22" t="s">
        <v>1128</v>
      </c>
      <c r="G404" s="22" t="s">
        <v>1129</v>
      </c>
      <c r="H404" s="42"/>
      <c r="I404" s="14">
        <v>2020868</v>
      </c>
    </row>
    <row r="405" spans="1:9" ht="35.1" customHeight="1">
      <c r="A405" s="35"/>
      <c r="B405" s="33"/>
      <c r="C405" s="41"/>
      <c r="D405" s="1" t="s">
        <v>85</v>
      </c>
      <c r="E405" s="1" t="s">
        <v>73</v>
      </c>
      <c r="F405" s="1" t="s">
        <v>238</v>
      </c>
      <c r="G405" s="1" t="s">
        <v>1109</v>
      </c>
      <c r="H405" s="42" t="s">
        <v>45</v>
      </c>
      <c r="I405" s="14">
        <v>2020883</v>
      </c>
    </row>
    <row r="406" spans="1:9" ht="35.1" customHeight="1">
      <c r="A406" s="35"/>
      <c r="B406" s="33"/>
      <c r="C406" s="41"/>
      <c r="D406" s="1" t="s">
        <v>1130</v>
      </c>
      <c r="E406" s="1" t="s">
        <v>244</v>
      </c>
      <c r="F406" s="1" t="s">
        <v>1131</v>
      </c>
      <c r="G406" s="1" t="s">
        <v>1132</v>
      </c>
      <c r="H406" s="42"/>
      <c r="I406" s="14">
        <v>2020884</v>
      </c>
    </row>
    <row r="407" spans="1:9" ht="35.1" customHeight="1">
      <c r="A407" s="35"/>
      <c r="B407" s="33"/>
      <c r="C407" s="41"/>
      <c r="D407" s="22" t="s">
        <v>1133</v>
      </c>
      <c r="E407" s="22" t="s">
        <v>1176</v>
      </c>
      <c r="F407" s="22" t="s">
        <v>1134</v>
      </c>
      <c r="G407" s="22" t="s">
        <v>1135</v>
      </c>
      <c r="H407" s="42"/>
      <c r="I407" s="14">
        <v>2020881</v>
      </c>
    </row>
    <row r="408" spans="1:9" ht="35.1" customHeight="1">
      <c r="A408" s="35"/>
      <c r="B408" s="33"/>
      <c r="C408" s="41"/>
      <c r="D408" s="22" t="s">
        <v>1136</v>
      </c>
      <c r="E408" s="22" t="s">
        <v>361</v>
      </c>
      <c r="F408" s="22" t="s">
        <v>1137</v>
      </c>
      <c r="G408" s="22" t="s">
        <v>1138</v>
      </c>
      <c r="H408" s="42"/>
      <c r="I408" s="14">
        <v>2020882</v>
      </c>
    </row>
    <row r="409" spans="1:9" ht="35.1" customHeight="1">
      <c r="A409" s="35"/>
      <c r="B409" s="33"/>
      <c r="C409" s="41" t="s">
        <v>397</v>
      </c>
      <c r="D409" s="1" t="s">
        <v>402</v>
      </c>
      <c r="E409" s="1" t="s">
        <v>403</v>
      </c>
      <c r="F409" s="1" t="s">
        <v>404</v>
      </c>
      <c r="G409" s="1" t="s">
        <v>405</v>
      </c>
      <c r="H409" s="9" t="s">
        <v>38</v>
      </c>
      <c r="I409" s="14">
        <v>2020878</v>
      </c>
    </row>
    <row r="410" spans="1:9" ht="35.1" customHeight="1">
      <c r="A410" s="35"/>
      <c r="B410" s="33"/>
      <c r="C410" s="41"/>
      <c r="D410" s="1" t="s">
        <v>229</v>
      </c>
      <c r="E410" s="1" t="s">
        <v>230</v>
      </c>
      <c r="F410" s="1" t="s">
        <v>231</v>
      </c>
      <c r="G410" s="1" t="s">
        <v>232</v>
      </c>
      <c r="H410" s="9" t="s">
        <v>25</v>
      </c>
      <c r="I410" s="14">
        <v>2020880</v>
      </c>
    </row>
    <row r="411" spans="1:9" ht="35.1" customHeight="1">
      <c r="A411" s="35"/>
      <c r="B411" s="33"/>
      <c r="C411" s="41"/>
      <c r="D411" s="1" t="s">
        <v>1139</v>
      </c>
      <c r="E411" s="1" t="s">
        <v>100</v>
      </c>
      <c r="F411" s="1" t="s">
        <v>224</v>
      </c>
      <c r="G411" s="1" t="s">
        <v>225</v>
      </c>
      <c r="H411" s="9" t="s">
        <v>45</v>
      </c>
      <c r="I411" s="14">
        <v>2020879</v>
      </c>
    </row>
    <row r="412" spans="1:9" ht="35.1" customHeight="1">
      <c r="A412" s="35"/>
      <c r="B412" s="33"/>
      <c r="C412" s="39" t="s">
        <v>1166</v>
      </c>
      <c r="D412" s="1" t="s">
        <v>1140</v>
      </c>
      <c r="E412" s="1" t="s">
        <v>76</v>
      </c>
      <c r="F412" s="1" t="s">
        <v>1141</v>
      </c>
      <c r="G412" s="1" t="s">
        <v>1142</v>
      </c>
      <c r="H412" s="9" t="s">
        <v>38</v>
      </c>
      <c r="I412" s="14">
        <v>2020893</v>
      </c>
    </row>
    <row r="413" spans="1:9" ht="35.1" customHeight="1">
      <c r="A413" s="35"/>
      <c r="B413" s="33"/>
      <c r="C413" s="39"/>
      <c r="D413" s="1" t="s">
        <v>255</v>
      </c>
      <c r="E413" s="1" t="s">
        <v>124</v>
      </c>
      <c r="F413" s="1" t="s">
        <v>395</v>
      </c>
      <c r="G413" s="1" t="s">
        <v>396</v>
      </c>
      <c r="H413" s="9" t="s">
        <v>25</v>
      </c>
      <c r="I413" s="14">
        <v>2020894</v>
      </c>
    </row>
    <row r="414" spans="1:9" ht="35.1" customHeight="1">
      <c r="A414" s="35"/>
      <c r="B414" s="33"/>
      <c r="C414" s="39"/>
      <c r="D414" s="23" t="s">
        <v>1143</v>
      </c>
      <c r="E414" s="23" t="s">
        <v>406</v>
      </c>
      <c r="F414" s="23" t="s">
        <v>1144</v>
      </c>
      <c r="G414" s="23" t="s">
        <v>1145</v>
      </c>
      <c r="H414" s="9" t="s">
        <v>45</v>
      </c>
      <c r="I414" s="14">
        <v>2020895</v>
      </c>
    </row>
    <row r="415" spans="1:9" ht="35.1" customHeight="1">
      <c r="A415" s="35"/>
      <c r="B415" s="33"/>
      <c r="C415" s="39" t="s">
        <v>1167</v>
      </c>
      <c r="D415" s="1" t="s">
        <v>1140</v>
      </c>
      <c r="E415" s="1" t="s">
        <v>76</v>
      </c>
      <c r="F415" s="1" t="s">
        <v>1141</v>
      </c>
      <c r="G415" s="1" t="s">
        <v>1142</v>
      </c>
      <c r="H415" s="40" t="s">
        <v>38</v>
      </c>
      <c r="I415" s="14">
        <v>2020889</v>
      </c>
    </row>
    <row r="416" spans="1:9" ht="35.1" customHeight="1">
      <c r="A416" s="35"/>
      <c r="B416" s="33"/>
      <c r="C416" s="39"/>
      <c r="D416" s="1" t="s">
        <v>255</v>
      </c>
      <c r="E416" s="1" t="s">
        <v>124</v>
      </c>
      <c r="F416" s="1" t="s">
        <v>395</v>
      </c>
      <c r="G416" s="1" t="s">
        <v>396</v>
      </c>
      <c r="H416" s="40"/>
      <c r="I416" s="14">
        <v>2020891</v>
      </c>
    </row>
    <row r="417" spans="1:9" ht="35.1" customHeight="1">
      <c r="A417" s="35"/>
      <c r="B417" s="33"/>
      <c r="C417" s="39"/>
      <c r="D417" s="1" t="s">
        <v>81</v>
      </c>
      <c r="E417" s="1" t="s">
        <v>80</v>
      </c>
      <c r="F417" s="1" t="s">
        <v>1146</v>
      </c>
      <c r="G417" s="1" t="s">
        <v>37</v>
      </c>
      <c r="H417" s="40"/>
      <c r="I417" s="14">
        <v>2020892</v>
      </c>
    </row>
    <row r="418" spans="1:9" ht="35.1" customHeight="1">
      <c r="A418" s="35"/>
      <c r="B418" s="33"/>
      <c r="C418" s="39"/>
      <c r="D418" s="1" t="s">
        <v>1147</v>
      </c>
      <c r="E418" s="1" t="s">
        <v>107</v>
      </c>
      <c r="F418" s="1" t="s">
        <v>1148</v>
      </c>
      <c r="G418" s="1" t="s">
        <v>1149</v>
      </c>
      <c r="H418" s="40"/>
      <c r="I418" s="14">
        <v>2020890</v>
      </c>
    </row>
    <row r="419" spans="1:9" ht="35.1" customHeight="1">
      <c r="A419" s="35"/>
      <c r="B419" s="33"/>
      <c r="C419" s="39"/>
      <c r="D419" s="23" t="s">
        <v>1150</v>
      </c>
      <c r="E419" s="1" t="s">
        <v>86</v>
      </c>
      <c r="F419" s="1" t="s">
        <v>96</v>
      </c>
      <c r="G419" s="1" t="s">
        <v>90</v>
      </c>
      <c r="H419" s="40" t="s">
        <v>25</v>
      </c>
      <c r="I419" s="14">
        <v>2020886</v>
      </c>
    </row>
    <row r="420" spans="1:9" ht="35.1" customHeight="1">
      <c r="A420" s="35"/>
      <c r="B420" s="33"/>
      <c r="C420" s="39"/>
      <c r="D420" s="1" t="s">
        <v>1151</v>
      </c>
      <c r="E420" s="1" t="s">
        <v>1177</v>
      </c>
      <c r="F420" s="1" t="s">
        <v>1152</v>
      </c>
      <c r="G420" s="1" t="s">
        <v>1153</v>
      </c>
      <c r="H420" s="40"/>
      <c r="I420" s="14">
        <v>2020885</v>
      </c>
    </row>
    <row r="421" spans="1:9" ht="35.1" customHeight="1">
      <c r="A421" s="35"/>
      <c r="B421" s="33"/>
      <c r="C421" s="39"/>
      <c r="D421" s="1" t="s">
        <v>1154</v>
      </c>
      <c r="E421" s="1" t="s">
        <v>1178</v>
      </c>
      <c r="F421" s="1" t="s">
        <v>1155</v>
      </c>
      <c r="G421" s="1" t="s">
        <v>1156</v>
      </c>
      <c r="H421" s="40"/>
      <c r="I421" s="14">
        <v>2020887</v>
      </c>
    </row>
    <row r="422" spans="1:9" ht="35.1" customHeight="1">
      <c r="A422" s="35"/>
      <c r="B422" s="33"/>
      <c r="C422" s="39"/>
      <c r="D422" s="23" t="s">
        <v>1143</v>
      </c>
      <c r="E422" s="23" t="s">
        <v>406</v>
      </c>
      <c r="F422" s="23" t="s">
        <v>1144</v>
      </c>
      <c r="G422" s="23" t="s">
        <v>1145</v>
      </c>
      <c r="H422" s="40"/>
      <c r="I422" s="14">
        <v>2020888</v>
      </c>
    </row>
    <row r="423" spans="1:9" ht="35.1" customHeight="1">
      <c r="A423" s="35"/>
      <c r="B423" s="33"/>
      <c r="C423" s="39" t="s">
        <v>1168</v>
      </c>
      <c r="D423" s="23" t="s">
        <v>1157</v>
      </c>
      <c r="E423" s="23" t="s">
        <v>399</v>
      </c>
      <c r="F423" s="23" t="s">
        <v>1158</v>
      </c>
      <c r="G423" s="23" t="s">
        <v>1159</v>
      </c>
      <c r="H423" s="9" t="s">
        <v>38</v>
      </c>
      <c r="I423" s="14">
        <v>2020910</v>
      </c>
    </row>
    <row r="424" spans="1:9" ht="35.1" customHeight="1">
      <c r="A424" s="35"/>
      <c r="B424" s="33"/>
      <c r="C424" s="39"/>
      <c r="D424" s="23" t="s">
        <v>1160</v>
      </c>
      <c r="E424" s="23" t="s">
        <v>235</v>
      </c>
      <c r="F424" s="23" t="s">
        <v>1161</v>
      </c>
      <c r="G424" s="23" t="s">
        <v>106</v>
      </c>
      <c r="H424" s="9" t="s">
        <v>25</v>
      </c>
      <c r="I424" s="14">
        <v>2020912</v>
      </c>
    </row>
    <row r="425" spans="1:9" ht="35.1" customHeight="1">
      <c r="A425" s="35"/>
      <c r="B425" s="33"/>
      <c r="C425" s="39"/>
      <c r="D425" s="23" t="s">
        <v>1162</v>
      </c>
      <c r="E425" s="23" t="s">
        <v>1179</v>
      </c>
      <c r="F425" s="23" t="s">
        <v>159</v>
      </c>
      <c r="G425" s="23" t="s">
        <v>160</v>
      </c>
      <c r="H425" s="9" t="s">
        <v>45</v>
      </c>
      <c r="I425" s="14">
        <v>2020911</v>
      </c>
    </row>
    <row r="426" spans="1:9" ht="35.1" customHeight="1">
      <c r="A426" s="35"/>
      <c r="B426" s="33"/>
      <c r="C426" s="39" t="s">
        <v>1169</v>
      </c>
      <c r="D426" s="1" t="s">
        <v>1163</v>
      </c>
      <c r="E426" s="8" t="s">
        <v>126</v>
      </c>
      <c r="F426" s="8" t="s">
        <v>58</v>
      </c>
      <c r="G426" s="8" t="s">
        <v>127</v>
      </c>
      <c r="H426" s="9" t="s">
        <v>38</v>
      </c>
      <c r="I426" s="14">
        <v>2020909</v>
      </c>
    </row>
    <row r="427" spans="1:9" ht="35.1" customHeight="1">
      <c r="A427" s="35"/>
      <c r="B427" s="33"/>
      <c r="C427" s="39"/>
      <c r="D427" s="3" t="s">
        <v>1164</v>
      </c>
      <c r="E427" s="7" t="s">
        <v>119</v>
      </c>
      <c r="F427" s="7" t="s">
        <v>120</v>
      </c>
      <c r="G427" s="7" t="s">
        <v>121</v>
      </c>
      <c r="H427" s="9" t="s">
        <v>25</v>
      </c>
      <c r="I427" s="14">
        <v>2020908</v>
      </c>
    </row>
  </sheetData>
  <mergeCells count="155">
    <mergeCell ref="B394:B427"/>
    <mergeCell ref="A394:A427"/>
    <mergeCell ref="C412:C414"/>
    <mergeCell ref="C415:C422"/>
    <mergeCell ref="H415:H418"/>
    <mergeCell ref="H419:H422"/>
    <mergeCell ref="C423:C425"/>
    <mergeCell ref="C426:C427"/>
    <mergeCell ref="C394:C396"/>
    <mergeCell ref="C397:C408"/>
    <mergeCell ref="H397:H400"/>
    <mergeCell ref="H401:H404"/>
    <mergeCell ref="H405:H408"/>
    <mergeCell ref="C409:C411"/>
    <mergeCell ref="C381:C383"/>
    <mergeCell ref="C384:C393"/>
    <mergeCell ref="H384:H388"/>
    <mergeCell ref="H389:H393"/>
    <mergeCell ref="B381:B393"/>
    <mergeCell ref="A381:A393"/>
    <mergeCell ref="C360:C362"/>
    <mergeCell ref="C363:C368"/>
    <mergeCell ref="H363:H364"/>
    <mergeCell ref="H365:H366"/>
    <mergeCell ref="H367:H368"/>
    <mergeCell ref="C369:C380"/>
    <mergeCell ref="H369:H372"/>
    <mergeCell ref="H373:H376"/>
    <mergeCell ref="H377:H380"/>
    <mergeCell ref="C342:C344"/>
    <mergeCell ref="C345:C356"/>
    <mergeCell ref="H345:H348"/>
    <mergeCell ref="H349:H352"/>
    <mergeCell ref="H353:H356"/>
    <mergeCell ref="C357:C359"/>
    <mergeCell ref="B274:B326"/>
    <mergeCell ref="A274:A326"/>
    <mergeCell ref="C327:C329"/>
    <mergeCell ref="C330:C341"/>
    <mergeCell ref="H330:H333"/>
    <mergeCell ref="H334:H337"/>
    <mergeCell ref="H338:H341"/>
    <mergeCell ref="B327:B380"/>
    <mergeCell ref="A327:A380"/>
    <mergeCell ref="C295:C308"/>
    <mergeCell ref="H295:H299"/>
    <mergeCell ref="H300:H303"/>
    <mergeCell ref="H304:H308"/>
    <mergeCell ref="C309:C311"/>
    <mergeCell ref="C312:C326"/>
    <mergeCell ref="H312:H316"/>
    <mergeCell ref="H317:H321"/>
    <mergeCell ref="H322:H326"/>
    <mergeCell ref="H250:H253"/>
    <mergeCell ref="H254:H257"/>
    <mergeCell ref="H258:H260"/>
    <mergeCell ref="C274:C276"/>
    <mergeCell ref="C277:C291"/>
    <mergeCell ref="H277:H281"/>
    <mergeCell ref="H282:H286"/>
    <mergeCell ref="H287:H291"/>
    <mergeCell ref="C292:C294"/>
    <mergeCell ref="C261:C263"/>
    <mergeCell ref="C264:C269"/>
    <mergeCell ref="H264:H266"/>
    <mergeCell ref="H267:H269"/>
    <mergeCell ref="C270:C272"/>
    <mergeCell ref="C212:C214"/>
    <mergeCell ref="B176:B216"/>
    <mergeCell ref="A176:A216"/>
    <mergeCell ref="C217:C219"/>
    <mergeCell ref="C220:C231"/>
    <mergeCell ref="H220:H223"/>
    <mergeCell ref="H224:H227"/>
    <mergeCell ref="H228:H231"/>
    <mergeCell ref="A217:A273"/>
    <mergeCell ref="C185:C196"/>
    <mergeCell ref="H185:H188"/>
    <mergeCell ref="H189:H192"/>
    <mergeCell ref="H193:H196"/>
    <mergeCell ref="C197:C199"/>
    <mergeCell ref="C200:C211"/>
    <mergeCell ref="H200:H203"/>
    <mergeCell ref="H204:H207"/>
    <mergeCell ref="H208:H211"/>
    <mergeCell ref="B217:B273"/>
    <mergeCell ref="C232:C246"/>
    <mergeCell ref="H235:H238"/>
    <mergeCell ref="H239:H242"/>
    <mergeCell ref="H243:H246"/>
    <mergeCell ref="C247:C260"/>
    <mergeCell ref="C176:C178"/>
    <mergeCell ref="C179:C181"/>
    <mergeCell ref="C182:C184"/>
    <mergeCell ref="C158:C160"/>
    <mergeCell ref="C161:C163"/>
    <mergeCell ref="C164:C175"/>
    <mergeCell ref="B3:B175"/>
    <mergeCell ref="C131:C133"/>
    <mergeCell ref="C134:C145"/>
    <mergeCell ref="C146:C148"/>
    <mergeCell ref="C149:C151"/>
    <mergeCell ref="C152:C154"/>
    <mergeCell ref="C155:C157"/>
    <mergeCell ref="C86:C97"/>
    <mergeCell ref="C98:C100"/>
    <mergeCell ref="C101:C112"/>
    <mergeCell ref="C113:C115"/>
    <mergeCell ref="C116:C118"/>
    <mergeCell ref="C119:C130"/>
    <mergeCell ref="C50:C52"/>
    <mergeCell ref="C53:C64"/>
    <mergeCell ref="C65:C67"/>
    <mergeCell ref="C68:C79"/>
    <mergeCell ref="H172:H175"/>
    <mergeCell ref="C3:C5"/>
    <mergeCell ref="C6:C16"/>
    <mergeCell ref="C17:C19"/>
    <mergeCell ref="C20:C31"/>
    <mergeCell ref="C32:C34"/>
    <mergeCell ref="C35:C46"/>
    <mergeCell ref="C47:C49"/>
    <mergeCell ref="H127:H130"/>
    <mergeCell ref="H134:H137"/>
    <mergeCell ref="H138:H141"/>
    <mergeCell ref="H142:H145"/>
    <mergeCell ref="H164:H167"/>
    <mergeCell ref="H168:H171"/>
    <mergeCell ref="H94:H97"/>
    <mergeCell ref="H101:H104"/>
    <mergeCell ref="H105:H108"/>
    <mergeCell ref="H109:H112"/>
    <mergeCell ref="H119:H122"/>
    <mergeCell ref="H123:H126"/>
    <mergeCell ref="H61:H64"/>
    <mergeCell ref="H68:H71"/>
    <mergeCell ref="H90:H93"/>
    <mergeCell ref="H28:H31"/>
    <mergeCell ref="H35:H38"/>
    <mergeCell ref="H39:H42"/>
    <mergeCell ref="H43:H46"/>
    <mergeCell ref="H53:H56"/>
    <mergeCell ref="H57:H60"/>
    <mergeCell ref="C80:C82"/>
    <mergeCell ref="C83:C85"/>
    <mergeCell ref="H6:H8"/>
    <mergeCell ref="H9:H12"/>
    <mergeCell ref="H13:H16"/>
    <mergeCell ref="H20:H23"/>
    <mergeCell ref="H24:H27"/>
    <mergeCell ref="A1:I1"/>
    <mergeCell ref="H72:H75"/>
    <mergeCell ref="H76:H79"/>
    <mergeCell ref="H86:H89"/>
    <mergeCell ref="A3:A175"/>
  </mergeCells>
  <conditionalFormatting sqref="D406">
    <cfRule type="duplicateValues" dxfId="0" priority="1"/>
  </conditionalFormatting>
  <pageMargins left="0.7" right="0.7" top="0.75" bottom="0.75" header="0.3" footer="0.3"/>
  <pageSetup paperSize="9" scale="4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2022-07-28T12:35:37Z</dcterms:modified>
</cp:coreProperties>
</file>